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Master" sheetId="2" state="visible" r:id="rId2"/>
    <sheet name="Permanent Demand Map" sheetId="3" state="visible" r:id="rId3"/>
    <sheet name="Demand Components" sheetId="4" state="visible" r:id="rId4"/>
    <sheet name="Near Me Model" sheetId="5" state="visible" r:id="rId5"/>
    <sheet name="Expanded Inventory" sheetId="6" state="visible" r:id="rId6"/>
    <sheet name="Theme Summary" sheetId="7" state="visible" r:id="rId7"/>
    <sheet name="Priority Methodology" sheetId="8" state="visible" r:id="rId8"/>
    <sheet name="Q3 2026 Plan" sheetId="9" state="visible" r:id="rId9"/>
    <sheet name="Initial Roadmap" sheetId="10" state="visible" r:id="rId10"/>
    <sheet name="Blog Support" sheetId="11" state="visible" r:id="rId11"/>
    <sheet name="SERP+DR" sheetId="12" state="visible" r:id="rId12"/>
    <sheet name="Holds" sheetId="13" state="visible" r:id="rId13"/>
    <sheet name="Coverage" sheetId="14" state="visible" r:id="rId14"/>
    <sheet name="Competitor Gap" sheetId="15" state="visible" r:id="rId15"/>
    <sheet name="Method" sheetId="16" state="visible" r:id="rId16"/>
    <sheet name="Ledger" sheetId="17" state="visible" r:id="rId17"/>
    <sheet name="Service Truth" sheetId="18" state="visible" r:id="rId18"/>
    <sheet name="Value Basis" sheetId="19" state="visible" r:id="rId19"/>
    <sheet name="Theme - Estate Planning" sheetId="20" state="visible" r:id="rId20"/>
    <sheet name="Theme - Probate" sheetId="21" state="visible" r:id="rId21"/>
    <sheet name="Theme - Family Law" sheetId="22" state="visible" r:id="rId22"/>
    <sheet name="Theme - Real Estate" sheetId="23" state="visible" r:id="rId23"/>
    <sheet name="Theme - Business Law" sheetId="24" state="visible" r:id="rId24"/>
    <sheet name="Theme - Construction Law" sheetId="25" state="visible" r:id="rId25"/>
    <sheet name="Master Keyword Universe" sheetId="26" state="hidden" r:id="rId26"/>
    <sheet name="Expanded Keyword Inventory" sheetId="27" state="hidden" r:id="rId27"/>
    <sheet name="Blog Support Plan" sheetId="28" state="hidden" r:id="rId28"/>
    <sheet name="SERP + DR Evidence" sheetId="29" state="hidden" r:id="rId29"/>
    <sheet name="Strategic Long-Tail &amp; Holds" sheetId="30" state="hidden" r:id="rId30"/>
    <sheet name="Demand Coverage Summary" sheetId="31" state="hidden" r:id="rId31"/>
    <sheet name="Research Method" sheetId="32" state="hidden" r:id="rId32"/>
  </sheets>
  <definedNames>
    <definedName name="_xlnm._FilterDatabase" localSheetId="1" hidden="1">'Master'!$A$1:$AM$36</definedName>
    <definedName name="_xlnm._FilterDatabase" localSheetId="2" hidden="1">'Permanent Demand Map'!$A$1:$AM$37</definedName>
    <definedName name="_xlnm._FilterDatabase" localSheetId="3" hidden="1">'Demand Components'!$A$1:$E$4</definedName>
    <definedName name="_xlnm._FilterDatabase" localSheetId="4" hidden="1">'Near Me Model'!$A$1:$N$7</definedName>
    <definedName name="_xlnm._FilterDatabase" localSheetId="5" hidden="1">'Expanded Inventory'!$A$1:$J$69</definedName>
    <definedName name="_xlnm._FilterDatabase" localSheetId="6" hidden="1">'Theme Summary'!$A$1:$K$7</definedName>
    <definedName name="_xlnm._FilterDatabase" localSheetId="7" hidden="1">'Priority Methodology'!$A$1:$B$9</definedName>
    <definedName name="_xlnm._FilterDatabase" localSheetId="8" hidden="1">'Q3 2026 Plan'!$A$1:$T$9</definedName>
    <definedName name="_xlnm._FilterDatabase" localSheetId="9" hidden="1">'Initial Roadmap'!$A$1:$T$9</definedName>
    <definedName name="_xlnm._FilterDatabase" localSheetId="10" hidden="1">'Blog Support'!$A$1:$L$13</definedName>
    <definedName name="_xlnm._FilterDatabase" localSheetId="11" hidden="1">'SERP+DR'!$A$1:$K$361</definedName>
    <definedName name="_xlnm._FilterDatabase" localSheetId="12" hidden="1">'Holds'!$A$1:$H$16</definedName>
    <definedName name="_xlnm._FilterDatabase" localSheetId="13" hidden="1">'Coverage'!$A$1:$I$7</definedName>
    <definedName name="_xlnm._FilterDatabase" localSheetId="14" hidden="1">'Competitor Gap'!$A$1:$G$4</definedName>
    <definedName name="_xlnm._FilterDatabase" localSheetId="15" hidden="1">'Method'!$A$1:$B$11</definedName>
    <definedName name="_xlnm._FilterDatabase" localSheetId="16" hidden="1">'Ledger'!$A$1:$C$11</definedName>
    <definedName name="_xlnm._FilterDatabase" localSheetId="17" hidden="1">'Service Truth'!$A$1:$F$7</definedName>
    <definedName name="_xlnm._FilterDatabase" localSheetId="18" hidden="1">'Value Basis'!$A$1:$L$41</definedName>
    <definedName name="_xlnm._FilterDatabase" localSheetId="19" hidden="1">'Theme - Estate Planning'!$A$1:$AM$7</definedName>
    <definedName name="_xlnm._FilterDatabase" localSheetId="20" hidden="1">'Theme - Probate'!$A$1:$AM$7</definedName>
    <definedName name="_xlnm._FilterDatabase" localSheetId="21" hidden="1">'Theme - Family Law'!$A$1:$AM$7</definedName>
    <definedName name="_xlnm._FilterDatabase" localSheetId="22" hidden="1">'Theme - Real Estate'!$A$1:$AM$7</definedName>
    <definedName name="_xlnm._FilterDatabase" localSheetId="23" hidden="1">'Theme - Business Law'!$A$1:$AM$7</definedName>
    <definedName name="_xlnm._FilterDatabase" localSheetId="24" hidden="1">'Theme - Construction Law'!$A$1:$AM$7</definedName>
    <definedName name="_xlnm._FilterDatabase" localSheetId="25" hidden="1">'Master Keyword Universe'!$A$1:$AI$36</definedName>
    <definedName name="_xlnm._FilterDatabase" localSheetId="26" hidden="1">'Expanded Keyword Inventory'!$A$1:$J$69</definedName>
    <definedName name="_xlnm._FilterDatabase" localSheetId="27" hidden="1">'Blog Support Plan'!$A$1:$K$13</definedName>
    <definedName name="_xlnm._FilterDatabase" localSheetId="28" hidden="1">'SERP + DR Evidence'!$A$1:$G$361</definedName>
    <definedName name="_xlnm._FilterDatabase" localSheetId="29" hidden="1">'Strategic Long-Tail &amp; Holds'!$A$1:$H$16</definedName>
    <definedName name="_xlnm._FilterDatabase" localSheetId="30" hidden="1">'Demand Coverage Summary'!$A$1:$G$2</definedName>
    <definedName name="_xlnm._FilterDatabase" localSheetId="31" hidden="1">'Research Method'!$A$1:$B$5</definedName>
  </definedNames>
  <calcPr calcId="124519" fullCalcOnLoad="1"/>
</workbook>
</file>

<file path=xl/styles.xml><?xml version="1.0" encoding="utf-8"?>
<styleSheet xmlns="http://schemas.openxmlformats.org/spreadsheetml/2006/main">
  <numFmts count="2">
    <numFmt numFmtId="164" formatCode="&quot;$&quot;#,##0"/>
    <numFmt numFmtId="165" formatCode="$#,##0"/>
  </numFmts>
  <fonts count="7">
    <font>
      <name val="Calibri"/>
      <family val="2"/>
      <color theme="1"/>
      <sz val="11"/>
      <scheme val="minor"/>
    </font>
    <font>
      <name val="Aptos Display"/>
      <b val="1"/>
      <color rgb="00FFFFFF"/>
      <sz val="22"/>
    </font>
    <font>
      <name val="Aptos"/>
      <b val="1"/>
      <color rgb="00172033"/>
      <sz val="14"/>
    </font>
    <font>
      <name val="Aptos"/>
      <color rgb="00172033"/>
      <sz val="11"/>
    </font>
    <font>
      <name val="Aptos"/>
      <b val="1"/>
      <color rgb="00FFFFFF"/>
      <sz val="10"/>
    </font>
    <font>
      <name val="Aptos"/>
      <color rgb="00172033"/>
      <sz val="10"/>
    </font>
    <font>
      <name val="Calibri"/>
      <family val="2"/>
      <color theme="10"/>
      <sz val="12"/>
      <scheme val="minor"/>
    </font>
  </fonts>
  <fills count="6">
    <fill>
      <patternFill/>
    </fill>
    <fill>
      <patternFill patternType="gray125"/>
    </fill>
    <fill>
      <patternFill patternType="solid">
        <fgColor rgb="00172033"/>
      </patternFill>
    </fill>
    <fill>
      <patternFill patternType="solid">
        <fgColor rgb="00EAF1FF"/>
      </patternFill>
    </fill>
    <fill>
      <patternFill patternType="solid">
        <fgColor rgb="00FBF3DF"/>
      </patternFill>
    </fill>
    <fill>
      <patternFill patternType="solid">
        <fgColor rgb="00F8FAFC"/>
      </patternFill>
    </fill>
  </fills>
  <borders count="3">
    <border>
      <left/>
      <right/>
      <top/>
      <bottom/>
      <diagonal/>
    </border>
    <border>
      <bottom style="medium">
        <color rgb="00D6A84B"/>
      </bottom>
    </border>
    <border>
      <bottom style="thin">
        <color rgb="00D7DCE5"/>
      </bottom>
    </border>
  </borders>
  <cellStyleXfs count="2">
    <xf numFmtId="0" fontId="0" fillId="0" borderId="0"/>
    <xf numFmtId="0" fontId="6" fillId="0" borderId="0"/>
  </cellStyleXfs>
  <cellXfs count="19">
    <xf numFmtId="0" fontId="0" fillId="0" borderId="0" pivotButton="0" quotePrefix="0" xfId="0"/>
    <xf numFmtId="0" fontId="1" fillId="2" borderId="0" applyAlignment="1" pivotButton="0" quotePrefix="0" xfId="0">
      <alignment vertical="center" wrapText="1"/>
    </xf>
    <xf numFmtId="0" fontId="2" fillId="3" borderId="0" applyAlignment="1" pivotButton="0" quotePrefix="0" xfId="0">
      <alignment horizontal="center" vertical="center" wrapText="1"/>
    </xf>
    <xf numFmtId="0" fontId="2" fillId="4" borderId="0" applyAlignment="1" pivotButton="0" quotePrefix="0" xfId="0">
      <alignment horizontal="center" vertical="center" wrapText="1"/>
    </xf>
    <xf numFmtId="0" fontId="3" fillId="0" borderId="0" applyAlignment="1" pivotButton="0" quotePrefix="0" xfId="0">
      <alignment vertical="center" wrapText="1"/>
    </xf>
    <xf numFmtId="0" fontId="4" fillId="2" borderId="1" applyAlignment="1" pivotButton="0" quotePrefix="0" xfId="0">
      <alignment horizontal="center" vertical="center" wrapText="1"/>
    </xf>
    <xf numFmtId="0" fontId="5" fillId="5" borderId="2" applyAlignment="1" pivotButton="0" quotePrefix="0" xfId="0">
      <alignment horizontal="left" vertical="center"/>
    </xf>
    <xf numFmtId="0" fontId="5" fillId="5" borderId="2" applyAlignment="1" pivotButton="0" quotePrefix="0" xfId="0">
      <alignment horizontal="center" vertical="center"/>
    </xf>
    <xf numFmtId="3" fontId="5" fillId="5" borderId="2" applyAlignment="1" pivotButton="0" quotePrefix="0" xfId="0">
      <alignment horizontal="center" vertical="center"/>
    </xf>
    <xf numFmtId="164" fontId="5" fillId="5" borderId="2" applyAlignment="1" pivotButton="0" quotePrefix="0" xfId="0">
      <alignment horizontal="center" vertical="center"/>
    </xf>
    <xf numFmtId="0" fontId="5" fillId="0" borderId="2" applyAlignment="1" pivotButton="0" quotePrefix="0" xfId="0">
      <alignment horizontal="left" vertical="center"/>
    </xf>
    <xf numFmtId="0" fontId="5" fillId="0" borderId="2" applyAlignment="1" pivotButton="0" quotePrefix="0" xfId="0">
      <alignment horizontal="center" vertical="center"/>
    </xf>
    <xf numFmtId="3" fontId="5" fillId="0" borderId="2" applyAlignment="1" pivotButton="0" quotePrefix="0" xfId="0">
      <alignment horizontal="center" vertical="center"/>
    </xf>
    <xf numFmtId="164" fontId="5" fillId="0" borderId="2" applyAlignment="1" pivotButton="0" quotePrefix="0" xfId="0">
      <alignment horizontal="center" vertical="center"/>
    </xf>
    <xf numFmtId="4" fontId="5" fillId="5" borderId="2" applyAlignment="1" pivotButton="0" quotePrefix="0" xfId="0">
      <alignment horizontal="center" vertical="center"/>
    </xf>
    <xf numFmtId="165" fontId="5" fillId="5" borderId="2" applyAlignment="1" pivotButton="0" quotePrefix="0" xfId="0">
      <alignment horizontal="center" vertical="center"/>
    </xf>
    <xf numFmtId="0" fontId="6" fillId="0" borderId="0" pivotButton="0" quotePrefix="0" xfId="1"/>
    <xf numFmtId="4" fontId="5" fillId="0" borderId="2" applyAlignment="1" pivotButton="0" quotePrefix="0" xfId="0">
      <alignment horizontal="center" vertical="center"/>
    </xf>
    <xf numFmtId="165" fontId="5" fillId="0" borderId="2" applyAlignment="1" pivotButton="0" quotePrefix="0" xfId="0">
      <alignment horizontal="center" vertical="center"/>
    </xf>
  </cellXfs>
  <cellStyles count="2">
    <cellStyle name="Normal" xfId="0" builtinId="0" hidden="0"/>
    <cellStyle name="Hyperlink" xfId="1" builtinId="8" hidden="0"/>
  </cellStyles>
  <dxfs count="3">
    <dxf>
      <fill>
        <patternFill patternType="solid">
          <fgColor rgb="00FBF3DF"/>
        </patternFill>
      </fill>
    </dxf>
    <dxf>
      <fill>
        <patternFill patternType="solid">
          <fgColor rgb="00F3F4F6"/>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styles" Target="styles.xml" Id="rId33" /><Relationship Type="http://schemas.openxmlformats.org/officeDocument/2006/relationships/theme" Target="theme/theme1.xml" Id="rId3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Relationships xmlns="http://schemas.openxmlformats.org/package/2006/relationships"><Relationship Type="http://schemas.openxmlformats.org/officeDocument/2006/relationships/hyperlink" Target="#'Theme - Estate Planning'!A1" TargetMode="External" Id="rId1" /><Relationship Type="http://schemas.openxmlformats.org/officeDocument/2006/relationships/hyperlink" Target="#'Theme - Probate'!A1" TargetMode="External" Id="rId2" /><Relationship Type="http://schemas.openxmlformats.org/officeDocument/2006/relationships/hyperlink" Target="#'Theme - Family Law'!A1" TargetMode="External" Id="rId3" /><Relationship Type="http://schemas.openxmlformats.org/officeDocument/2006/relationships/hyperlink" Target="#'Theme - Real Estate'!A1" TargetMode="External" Id="rId4" /><Relationship Type="http://schemas.openxmlformats.org/officeDocument/2006/relationships/hyperlink" Target="#'Theme - Business Law'!A1" TargetMode="External" Id="rId5" /><Relationship Type="http://schemas.openxmlformats.org/officeDocument/2006/relationships/hyperlink" Target="#'Theme - Construction Law'!A1" TargetMode="External" Id="rId6" /></Relationships>
</file>

<file path=xl/worksheets/sheet1.xml><?xml version="1.0" encoding="utf-8"?>
<worksheet xmlns="http://schemas.openxmlformats.org/spreadsheetml/2006/main">
  <sheetPr>
    <outlinePr summaryBelow="1" summaryRight="1"/>
    <pageSetUpPr/>
  </sheetPr>
  <dimension ref="B2:E19"/>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28" customWidth="1" min="2" max="2"/>
    <col width="24" customWidth="1" min="3" max="3"/>
    <col width="24" customWidth="1" min="4" max="4"/>
    <col width="24" customWidth="1" min="5" max="5"/>
  </cols>
  <sheetData>
    <row r="2">
      <c r="B2" s="1" t="inlineStr">
        <is>
          <t>Zimmer &amp; Rens LLC
Wisconsin Search Research</t>
        </is>
      </c>
    </row>
    <row r="3"/>
    <row r="5" ht="60" customHeight="1">
      <c r="B5" s="2" t="inlineStr">
        <is>
          <t>17,960
Monthly search opportunity</t>
        </is>
      </c>
      <c r="C5" s="3" t="inlineStr">
        <is>
          <t>35
Active clusters</t>
        </is>
      </c>
      <c r="D5" s="2" t="inlineStr">
        <is>
          <t>216
Mapped variants</t>
        </is>
      </c>
      <c r="E5" s="3" t="inlineStr">
        <is>
          <t>68
Authorized expansions</t>
        </is>
      </c>
    </row>
    <row r="7" ht="60" customHeight="1">
      <c r="B7" s="2" t="inlineStr">
        <is>
          <t>6,286.0
Top-rank visits / month</t>
        </is>
      </c>
      <c r="C7" s="3" t="inlineStr">
        <is>
          <t>628.6
Leads / month</t>
        </is>
      </c>
      <c r="D7" s="2" t="inlineStr">
        <is>
          <t>157.15
Signed matters / month</t>
        </is>
      </c>
      <c r="E7" s="3" t="inlineStr">
        <is>
          <t>$12,199,950
Modeled annual value</t>
        </is>
      </c>
    </row>
    <row r="10" ht="28" customHeight="1">
      <c r="B10" s="4" t="inlineStr">
        <is>
          <t>• Purpose: explore the complete keyword opportunity, not promise rankings, leads, signed matters, or legal outcomes.</t>
        </is>
      </c>
    </row>
    <row r="11" ht="28" customHeight="1">
      <c r="B11" s="4" t="inlineStr">
        <is>
          <t>• Headline demand sums exactly one measured primary volume per matrix row. Hold is a build-priority label, not a demand exclusion; supporting variants remain non-additive.</t>
        </is>
      </c>
    </row>
    <row r="12" ht="28" customHeight="1">
      <c r="B12" s="4" t="inlineStr">
        <is>
          <t>• Component math: 17,960 measured service-location primary demand (3,630 city-variant + 14,330 generic phrasing measured from within each location) + 325 allocated near-me = 18,285. Each row contributes its primary stream once; not unique people or a forecast.</t>
        </is>
      </c>
    </row>
    <row r="13" ht="28" customHeight="1">
      <c r="B13" s="4" t="inlineStr">
        <is>
          <t>• Planning defaults: 35% click share, 10% visitor-to-lead, 25% qualified close rate; each service uses its own resolved value. The demand-weighted average is derived only.</t>
        </is>
      </c>
    </row>
    <row r="14" ht="28" customHeight="1">
      <c r="B14" s="4" t="inlineStr">
        <is>
          <t>• Planning formula: monthly mapped primary demand × click share × lead conversion × qualified close rate × 12 × average value per signed matter. Modeled #1-ranking planning ceiling based only on active primary mapped demand; not a forecast or guarantee.</t>
        </is>
      </c>
    </row>
    <row r="15" ht="28" customHeight="1">
      <c r="B15" s="4" t="inlineStr">
        <is>
          <t>• Value basis: benchmark demand weighted produced $10,443, rounded to $10,500 per signed matter.</t>
        </is>
      </c>
    </row>
    <row r="16" ht="28" customHeight="1">
      <c r="B16" s="4" t="inlineStr">
        <is>
          <t>• Every commercial matrix row has a location-targeted volume pull and successful depth-10 SERP disposition.</t>
        </is>
      </c>
    </row>
    <row r="17" ht="28" customHeight="1">
      <c r="B17" s="4" t="inlineStr">
        <is>
          <t>• Authority and exact-URL metrics are intentionally limited to P1/P2 benchmark candidates.</t>
        </is>
      </c>
    </row>
    <row r="18" ht="28" customHeight="1">
      <c r="B18" s="4" t="inlineStr">
        <is>
          <t>• First-party status: no property access.</t>
        </is>
      </c>
    </row>
    <row r="19" ht="28" customHeight="1">
      <c r="B19" s="4" t="inlineStr">
        <is>
          <t>• Optional close-variant supplement: blocked because permitted documentation contained no verified endpoint; no request was sent.</t>
        </is>
      </c>
    </row>
  </sheetData>
  <mergeCells count="11">
    <mergeCell ref="B17:E17"/>
    <mergeCell ref="B18:E18"/>
    <mergeCell ref="B12:E12"/>
    <mergeCell ref="B13:E13"/>
    <mergeCell ref="B16:E16"/>
    <mergeCell ref="B15:E15"/>
    <mergeCell ref="B11:E11"/>
    <mergeCell ref="B19:E19"/>
    <mergeCell ref="B2:E3"/>
    <mergeCell ref="B10:E10"/>
    <mergeCell ref="B14:E14"/>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T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22" customWidth="1" min="6" max="6"/>
    <col width="18" customWidth="1" min="7" max="7"/>
    <col width="18" customWidth="1" min="8" max="8"/>
    <col width="18" customWidth="1" min="9" max="9"/>
    <col width="24" customWidth="1" min="10" max="10"/>
    <col width="22" customWidth="1" min="11" max="11"/>
    <col width="24" customWidth="1" min="12" max="12"/>
    <col width="22" customWidth="1" min="13" max="13"/>
    <col width="22" customWidth="1" min="14" max="14"/>
    <col width="22" customWidth="1" min="15" max="15"/>
    <col width="22" customWidth="1" min="16" max="16"/>
    <col width="18" customWidth="1" min="17" max="17"/>
    <col width="15" customWidth="1" min="18" max="18"/>
    <col width="24" customWidth="1" min="19" max="19"/>
    <col width="15" customWidth="1" min="20" max="20"/>
  </cols>
  <sheetData>
    <row r="1" ht="34" customHeight="1">
      <c r="A1" s="5" t="inlineStr">
        <is>
          <t>Month</t>
        </is>
      </c>
      <c r="B1" s="5" t="inlineStr">
        <is>
          <t>Timing</t>
        </is>
      </c>
      <c r="C1" s="5" t="inlineStr">
        <is>
          <t>Content Theme</t>
        </is>
      </c>
      <c r="D1" s="5" t="inlineStr">
        <is>
          <t>Asset Type</t>
        </is>
      </c>
      <c r="E1" s="5" t="inlineStr">
        <is>
          <t>Page Type</t>
        </is>
      </c>
      <c r="F1" s="5" t="inlineStr">
        <is>
          <t>Page Title</t>
        </is>
      </c>
      <c r="G1" s="5" t="inlineStr">
        <is>
          <t>Primary SEO Keyword</t>
        </is>
      </c>
      <c r="H1" s="5" t="inlineStr">
        <is>
          <t>Measured Phrase</t>
        </is>
      </c>
      <c r="I1" s="5" t="inlineStr">
        <is>
          <t>Measurement Note</t>
        </is>
      </c>
      <c r="J1" s="5" t="inlineStr">
        <is>
          <t>Supporting Keywords</t>
        </is>
      </c>
      <c r="K1" s="5" t="inlineStr">
        <is>
          <t>SEO Meta Title</t>
        </is>
      </c>
      <c r="L1" s="5" t="inlineStr">
        <is>
          <t>SEO Meta Description</t>
        </is>
      </c>
      <c r="M1" s="5" t="inlineStr">
        <is>
          <t>Target URL / Related URL</t>
        </is>
      </c>
      <c r="N1" s="5" t="inlineStr">
        <is>
          <t>Collection URL / Parent URL</t>
        </is>
      </c>
      <c r="O1" s="5" t="inlineStr">
        <is>
          <t>Internal Links To Build Into This Page</t>
        </is>
      </c>
      <c r="P1" s="5" t="inlineStr">
        <is>
          <t>Links This Page Should Include</t>
        </is>
      </c>
      <c r="Q1" s="5" t="inlineStr">
        <is>
          <t>Status</t>
        </is>
      </c>
      <c r="R1" s="5" t="inlineStr">
        <is>
          <t>Suggested Word Count</t>
        </is>
      </c>
      <c r="S1" s="5" t="inlineStr">
        <is>
          <t>Notes</t>
        </is>
      </c>
      <c r="T1" s="5" t="inlineStr">
        <is>
          <t>Priority Score</t>
        </is>
      </c>
    </row>
    <row r="2" ht="22" customHeight="1">
      <c r="A2" s="7" t="inlineStr">
        <is>
          <t>September 2026</t>
        </is>
      </c>
      <c r="B2" s="6" t="inlineStr">
        <is>
          <t>Week 1</t>
        </is>
      </c>
      <c r="C2" s="6" t="inlineStr">
        <is>
          <t>Real Estate</t>
        </is>
      </c>
      <c r="D2" s="6" t="inlineStr">
        <is>
          <t>Page</t>
        </is>
      </c>
      <c r="E2" s="6" t="inlineStr">
        <is>
          <t>Service page</t>
        </is>
      </c>
      <c r="F2" s="6" t="inlineStr">
        <is>
          <t>Brookfield Real Estate Law</t>
        </is>
      </c>
      <c r="G2" s="6" t="inlineStr">
        <is>
          <t>real estate attorney brookfield wi</t>
        </is>
      </c>
      <c r="H2" s="6" t="inlineStr">
        <is>
          <t>real estate attorney</t>
        </is>
      </c>
      <c r="I2" s="6" t="inlineStr">
        <is>
          <t>measured from within Brookfield; generic phrasing</t>
        </is>
      </c>
      <c r="J2" s="6" t="inlineStr">
        <is>
          <t>real estate attorney brookfield wi; brookfield wi real estate attorney; real estate attorney law firm brookfield wi; real estate lawyer; real estate closing attorney</t>
        </is>
      </c>
      <c r="K2" s="6" t="inlineStr">
        <is>
          <t>Brookfield Real Estate Law | Zimmer &amp; Rens LLC</t>
        </is>
      </c>
      <c r="L2" s="6" t="inlineStr">
        <is>
          <t>Learn about real estate law options in Brookfield and the Milwaukee area. Zimmer &amp; Rens LLC explains next steps and how to schedule a consultation.</t>
        </is>
      </c>
      <c r="M2" s="6" t="inlineStr">
        <is>
          <t>https://zrlawyers.com/real-estate-law/</t>
        </is>
      </c>
      <c r="N2" s="6" t="inlineStr"/>
      <c r="O2" s="6" t="inlineStr">
        <is>
          <t>Practice-area navigation; parent service page; relevant Wisconsin support articles; https://zrlawyers.com/real-estate-law/</t>
        </is>
      </c>
      <c r="P2" s="6" t="inlineStr">
        <is>
          <t>Consultation path; related service pages; Wisconsin-specific FAQ support</t>
        </is>
      </c>
      <c r="Q2" s="7" t="inlineStr">
        <is>
          <t>Queued</t>
        </is>
      </c>
      <c r="R2" s="8" t="n">
        <v>1800</v>
      </c>
      <c r="S2" s="6" t="inlineStr">
        <is>
          <t>Claims review and localized-proof QA before publication.</t>
        </is>
      </c>
      <c r="T2" s="8" t="n">
        <v>69</v>
      </c>
    </row>
    <row r="3" ht="22" customHeight="1">
      <c r="A3" s="11" t="inlineStr">
        <is>
          <t>September 2026</t>
        </is>
      </c>
      <c r="B3" s="10" t="inlineStr">
        <is>
          <t>Week 2</t>
        </is>
      </c>
      <c r="C3" s="10" t="inlineStr">
        <is>
          <t>Business Law</t>
        </is>
      </c>
      <c r="D3" s="10" t="inlineStr">
        <is>
          <t>Page</t>
        </is>
      </c>
      <c r="E3" s="10" t="inlineStr">
        <is>
          <t>Service page</t>
        </is>
      </c>
      <c r="F3" s="10" t="inlineStr">
        <is>
          <t>Brookfield Business Law</t>
        </is>
      </c>
      <c r="G3" s="10" t="inlineStr">
        <is>
          <t>business lawyer brookfield wi</t>
        </is>
      </c>
      <c r="H3" s="10" t="inlineStr">
        <is>
          <t>business lawyer</t>
        </is>
      </c>
      <c r="I3" s="10" t="inlineStr">
        <is>
          <t>measured from within Brookfield; generic phrasing</t>
        </is>
      </c>
      <c r="J3" s="10" t="inlineStr">
        <is>
          <t>business attorney brookfield wi; brookfield wi business attorney; business attorney law firm brookfield wi; business attorney; small business attorney</t>
        </is>
      </c>
      <c r="K3" s="10" t="inlineStr">
        <is>
          <t>Brookfield Business Law | Zimmer &amp; Rens LLC</t>
        </is>
      </c>
      <c r="L3" s="10" t="inlineStr">
        <is>
          <t>Learn about business law options in Brookfield and the Milwaukee area. Zimmer &amp; Rens LLC explains next steps and how to schedule a consultation.</t>
        </is>
      </c>
      <c r="M3" s="10" t="inlineStr">
        <is>
          <t>https://zrlawyers.com/business-law/</t>
        </is>
      </c>
      <c r="N3" s="10" t="inlineStr"/>
      <c r="O3" s="10" t="inlineStr">
        <is>
          <t>Practice-area navigation; parent service page; relevant Wisconsin support articles; https://zrlawyers.com/business-law/</t>
        </is>
      </c>
      <c r="P3" s="10" t="inlineStr">
        <is>
          <t>Consultation path; related service pages; Wisconsin-specific FAQ support</t>
        </is>
      </c>
      <c r="Q3" s="11" t="inlineStr">
        <is>
          <t>Queued</t>
        </is>
      </c>
      <c r="R3" s="12" t="n">
        <v>1800</v>
      </c>
      <c r="S3" s="10" t="inlineStr">
        <is>
          <t>Claims review and localized-proof QA before publication.</t>
        </is>
      </c>
      <c r="T3" s="12" t="n">
        <v>69</v>
      </c>
    </row>
    <row r="4" ht="22" customHeight="1">
      <c r="A4" s="7" t="inlineStr">
        <is>
          <t>September 2026</t>
        </is>
      </c>
      <c r="B4" s="6" t="inlineStr">
        <is>
          <t>Week 3</t>
        </is>
      </c>
      <c r="C4" s="6" t="inlineStr">
        <is>
          <t>Estate Planning</t>
        </is>
      </c>
      <c r="D4" s="6" t="inlineStr">
        <is>
          <t>Page</t>
        </is>
      </c>
      <c r="E4" s="6" t="inlineStr">
        <is>
          <t>County intent decision</t>
        </is>
      </c>
      <c r="F4" s="6" t="inlineStr">
        <is>
          <t>Milwaukee County Estate Planning</t>
        </is>
      </c>
      <c r="G4" s="6" t="inlineStr">
        <is>
          <t>estate planning attorney milwaukee county</t>
        </is>
      </c>
      <c r="H4" s="6" t="inlineStr">
        <is>
          <t>estate planning attorney</t>
        </is>
      </c>
      <c r="I4" s="6" t="inlineStr">
        <is>
          <t>measured from within Milwaukee County; generic phrasing</t>
        </is>
      </c>
      <c r="J4" s="6" t="inlineStr">
        <is>
          <t>estate planning attorney milwaukee county; milwaukee county estate planning attorney; estate planning attorney law firm milwaukee county; estate planning lawyer; will and trust attorney</t>
        </is>
      </c>
      <c r="K4" s="6" t="inlineStr">
        <is>
          <t>Milwaukee County Estate Planning | Zimmer &amp; Rens LLC</t>
        </is>
      </c>
      <c r="L4" s="6" t="inlineStr">
        <is>
          <t>Learn about estate planning options in Milwaukee County and the Milwaukee area. Zimmer &amp; Rens LLC explains next steps and how to schedule a consultation.</t>
        </is>
      </c>
      <c r="M4" s="6" t="inlineStr">
        <is>
          <t>/locations/milwaukee-county/estate-planning/</t>
        </is>
      </c>
      <c r="N4" s="6" t="inlineStr"/>
      <c r="O4" s="6" t="inlineStr">
        <is>
          <t>Practice-area navigation; parent service page; relevant Wisconsin support articles; https://zrlawyers.com/estate-planning/</t>
        </is>
      </c>
      <c r="P4" s="6" t="inlineStr">
        <is>
          <t>Consultation path; related service pages; Wisconsin-specific FAQ support</t>
        </is>
      </c>
      <c r="Q4" s="7" t="inlineStr">
        <is>
          <t>Queued</t>
        </is>
      </c>
      <c r="R4" s="8" t="n">
        <v>1100</v>
      </c>
      <c r="S4" s="6" t="inlineStr">
        <is>
          <t>Claims review and localized-proof QA before publication.</t>
        </is>
      </c>
      <c r="T4" s="8" t="n">
        <v>61</v>
      </c>
    </row>
    <row r="5" ht="22" customHeight="1">
      <c r="A5" s="11" t="inlineStr">
        <is>
          <t>September 2026</t>
        </is>
      </c>
      <c r="B5" s="10" t="inlineStr">
        <is>
          <t>Week 4</t>
        </is>
      </c>
      <c r="C5" s="10" t="inlineStr">
        <is>
          <t>Family Law</t>
        </is>
      </c>
      <c r="D5" s="10" t="inlineStr">
        <is>
          <t>Page</t>
        </is>
      </c>
      <c r="E5" s="10" t="inlineStr">
        <is>
          <t>County intent decision</t>
        </is>
      </c>
      <c r="F5" s="10" t="inlineStr">
        <is>
          <t>Milwaukee County Family Law</t>
        </is>
      </c>
      <c r="G5" s="10" t="inlineStr">
        <is>
          <t>family law attorney milwaukee county</t>
        </is>
      </c>
      <c r="H5" s="10" t="inlineStr">
        <is>
          <t>family law attorney</t>
        </is>
      </c>
      <c r="I5" s="10" t="inlineStr">
        <is>
          <t>measured from within Milwaukee County; generic phrasing</t>
        </is>
      </c>
      <c r="J5" s="10" t="inlineStr">
        <is>
          <t>family law attorney milwaukee county; milwaukee county family law attorney; family law attorney law firm milwaukee county; divorce lawyer; divorce attorney</t>
        </is>
      </c>
      <c r="K5" s="10" t="inlineStr">
        <is>
          <t>Milwaukee County Family Law | Zimmer &amp; Rens LLC</t>
        </is>
      </c>
      <c r="L5" s="10" t="inlineStr">
        <is>
          <t>Learn about family law options in Milwaukee County and the Milwaukee area. Zimmer &amp; Rens LLC explains next steps and how to schedule a consultation.</t>
        </is>
      </c>
      <c r="M5" s="10" t="inlineStr">
        <is>
          <t>/locations/milwaukee-county/family-law/</t>
        </is>
      </c>
      <c r="N5" s="10" t="inlineStr"/>
      <c r="O5" s="10" t="inlineStr">
        <is>
          <t>Practice-area navigation; parent service page; relevant Wisconsin support articles; https://zrlawyers.com/family-law/</t>
        </is>
      </c>
      <c r="P5" s="10" t="inlineStr">
        <is>
          <t>Consultation path; related service pages; Wisconsin-specific FAQ support</t>
        </is>
      </c>
      <c r="Q5" s="11" t="inlineStr">
        <is>
          <t>Queued</t>
        </is>
      </c>
      <c r="R5" s="12" t="n">
        <v>1100</v>
      </c>
      <c r="S5" s="10" t="inlineStr">
        <is>
          <t>Claims review and localized-proof QA before publication.</t>
        </is>
      </c>
      <c r="T5" s="12" t="n">
        <v>61</v>
      </c>
    </row>
    <row r="6" ht="22" customHeight="1">
      <c r="A6" s="7" t="inlineStr">
        <is>
          <t>October 2026</t>
        </is>
      </c>
      <c r="B6" s="6" t="inlineStr">
        <is>
          <t>Week 1</t>
        </is>
      </c>
      <c r="C6" s="6" t="inlineStr">
        <is>
          <t>Business Law</t>
        </is>
      </c>
      <c r="D6" s="6" t="inlineStr">
        <is>
          <t>Page</t>
        </is>
      </c>
      <c r="E6" s="6" t="inlineStr">
        <is>
          <t>City + service page</t>
        </is>
      </c>
      <c r="F6" s="6" t="inlineStr">
        <is>
          <t>Wisconsin Business Law</t>
        </is>
      </c>
      <c r="G6" s="6" t="inlineStr">
        <is>
          <t>business lawyer wisconsin</t>
        </is>
      </c>
      <c r="H6" s="6" t="inlineStr">
        <is>
          <t>business lawyer</t>
        </is>
      </c>
      <c r="I6" s="6" t="inlineStr">
        <is>
          <t>measured from within Wisconsin; generic phrasing</t>
        </is>
      </c>
      <c r="J6" s="6" t="inlineStr">
        <is>
          <t>business attorney wisconsin; wisconsin business attorney; business attorney law firm wisconsin; business attorney; small business attorney</t>
        </is>
      </c>
      <c r="K6" s="6" t="inlineStr">
        <is>
          <t>Wisconsin Business Law | Zimmer &amp; Rens LLC</t>
        </is>
      </c>
      <c r="L6" s="6" t="inlineStr">
        <is>
          <t>Learn about business law options in Wisconsin and the Milwaukee area. Zimmer &amp; Rens LLC explains next steps and how to schedule a consultation.</t>
        </is>
      </c>
      <c r="M6" s="6" t="inlineStr">
        <is>
          <t>/locations/wisconsin/business-law/</t>
        </is>
      </c>
      <c r="N6" s="6" t="inlineStr"/>
      <c r="O6" s="6" t="inlineStr">
        <is>
          <t>Practice-area navigation; parent service page; relevant Wisconsin support articles; https://zrlawyers.com/business-law/</t>
        </is>
      </c>
      <c r="P6" s="6" t="inlineStr">
        <is>
          <t>Consultation path; related service pages; Wisconsin-specific FAQ support</t>
        </is>
      </c>
      <c r="Q6" s="7" t="inlineStr">
        <is>
          <t>Queued</t>
        </is>
      </c>
      <c r="R6" s="8" t="n">
        <v>950</v>
      </c>
      <c r="S6" s="6" t="inlineStr">
        <is>
          <t>Claims review and localized-proof QA before publication.</t>
        </is>
      </c>
      <c r="T6" s="8" t="n">
        <v>61</v>
      </c>
    </row>
    <row r="7" ht="22" customHeight="1">
      <c r="A7" s="11" t="inlineStr">
        <is>
          <t>October 2026</t>
        </is>
      </c>
      <c r="B7" s="10" t="inlineStr">
        <is>
          <t>Week 2</t>
        </is>
      </c>
      <c r="C7" s="10" t="inlineStr">
        <is>
          <t>Probate</t>
        </is>
      </c>
      <c r="D7" s="10" t="inlineStr">
        <is>
          <t>Page</t>
        </is>
      </c>
      <c r="E7" s="10" t="inlineStr">
        <is>
          <t>City + service page</t>
        </is>
      </c>
      <c r="F7" s="10" t="inlineStr">
        <is>
          <t>Wisconsin Probate and Estate Administration</t>
        </is>
      </c>
      <c r="G7" s="10" t="inlineStr">
        <is>
          <t>probate attorney wisconsin</t>
        </is>
      </c>
      <c r="H7" s="10" t="inlineStr">
        <is>
          <t>probate attorney</t>
        </is>
      </c>
      <c r="I7" s="10" t="inlineStr">
        <is>
          <t>measured from within Wisconsin; generic phrasing</t>
        </is>
      </c>
      <c r="J7" s="10" t="inlineStr">
        <is>
          <t>probate attorney wisconsin; wisconsin probate attorney; probate attorney law firm wisconsin; probate lawyer; estate administration attorney</t>
        </is>
      </c>
      <c r="K7" s="10" t="inlineStr">
        <is>
          <t>Wisconsin Probate and Estate | Zimmer &amp; Rens LLC</t>
        </is>
      </c>
      <c r="L7" s="10" t="inlineStr">
        <is>
          <t>Learn about probate and estate administration options in Wisconsin and the Milwaukee area. Zimmer &amp; Rens LLC explains next steps and how to schedule a consult</t>
        </is>
      </c>
      <c r="M7" s="10" t="inlineStr">
        <is>
          <t>/locations/wisconsin/probate/</t>
        </is>
      </c>
      <c r="N7" s="10" t="inlineStr"/>
      <c r="O7" s="10" t="inlineStr">
        <is>
          <t>Practice-area navigation; parent service page; relevant Wisconsin support articles; https://zrlawyers.com/probate/</t>
        </is>
      </c>
      <c r="P7" s="10" t="inlineStr">
        <is>
          <t>Consultation path; related service pages; Wisconsin-specific FAQ support</t>
        </is>
      </c>
      <c r="Q7" s="11" t="inlineStr">
        <is>
          <t>Queued</t>
        </is>
      </c>
      <c r="R7" s="12" t="n">
        <v>950</v>
      </c>
      <c r="S7" s="10" t="inlineStr">
        <is>
          <t>Claims review and localized-proof QA before publication.</t>
        </is>
      </c>
      <c r="T7" s="12" t="n">
        <v>59</v>
      </c>
    </row>
    <row r="8" ht="22" customHeight="1">
      <c r="A8" s="7" t="inlineStr">
        <is>
          <t>October 2026</t>
        </is>
      </c>
      <c r="B8" s="6" t="inlineStr">
        <is>
          <t>Week 3</t>
        </is>
      </c>
      <c r="C8" s="6" t="inlineStr">
        <is>
          <t>Real Estate</t>
        </is>
      </c>
      <c r="D8" s="6" t="inlineStr">
        <is>
          <t>Blog</t>
        </is>
      </c>
      <c r="E8" s="6" t="inlineStr">
        <is>
          <t>Blog support</t>
        </is>
      </c>
      <c r="F8" s="6" t="inlineStr">
        <is>
          <t>Wisconsin Real Estate Law: First Steps After a Potential Claim</t>
        </is>
      </c>
      <c r="G8" s="6" t="inlineStr">
        <is>
          <t>what to do after a real estate attorney in wisconsin</t>
        </is>
      </c>
      <c r="H8" s="6" t="inlineStr">
        <is>
          <t>what to do after a real estate attorney in wisconsin</t>
        </is>
      </c>
      <c r="I8" s="6" t="inlineStr"/>
      <c r="J8" s="6" t="inlineStr"/>
      <c r="K8" s="6" t="inlineStr">
        <is>
          <t>Wisconsin Real Estate Law Claim Guide | Zimmer &amp; Rens LLC</t>
        </is>
      </c>
      <c r="L8" s="6" t="inlineStr">
        <is>
          <t>Learn about real estate law options in Brookfield and the Milwaukee area. Zimmer &amp; Rens LLC explains next steps and how to schedule a consultation.</t>
        </is>
      </c>
      <c r="M8" s="6" t="inlineStr">
        <is>
          <t>/blogs/wisconsin-real-estate-law-first-steps-after-a-potential-claim/</t>
        </is>
      </c>
      <c r="N8" s="6" t="inlineStr">
        <is>
          <t>https://zrlawyers.com/real-estate-law/</t>
        </is>
      </c>
      <c r="O8" s="6" t="inlineStr">
        <is>
          <t>Parent service page FAQ and relevant service articles</t>
        </is>
      </c>
      <c r="P8" s="6" t="inlineStr">
        <is>
          <t>Contextual and FAQ links to https://zrlawyers.com/real-estate-law/</t>
        </is>
      </c>
      <c r="Q8" s="7" t="inlineStr">
        <is>
          <t>Queued</t>
        </is>
      </c>
      <c r="R8" s="8" t="n">
        <v>1500</v>
      </c>
      <c r="S8" s="6" t="inlineStr">
        <is>
          <t>Review required. Link contextually and in FAQs to https://zrlawyers.com/real-estate-law/; publish after the parent page is ready.</t>
        </is>
      </c>
      <c r="T8" s="8" t="n">
        <v>0</v>
      </c>
    </row>
    <row r="9" ht="22" customHeight="1">
      <c r="A9" s="11" t="inlineStr">
        <is>
          <t>October 2026</t>
        </is>
      </c>
      <c r="B9" s="10" t="inlineStr">
        <is>
          <t>Week 4</t>
        </is>
      </c>
      <c r="C9" s="10" t="inlineStr">
        <is>
          <t>Business Law</t>
        </is>
      </c>
      <c r="D9" s="10" t="inlineStr">
        <is>
          <t>Blog</t>
        </is>
      </c>
      <c r="E9" s="10" t="inlineStr">
        <is>
          <t>Blog support</t>
        </is>
      </c>
      <c r="F9" s="10" t="inlineStr">
        <is>
          <t>Wisconsin Business Law: First Steps After a Potential Claim</t>
        </is>
      </c>
      <c r="G9" s="10" t="inlineStr">
        <is>
          <t>what to do after a business attorney in wisconsin</t>
        </is>
      </c>
      <c r="H9" s="10" t="inlineStr">
        <is>
          <t>what to do after a business attorney in wisconsin</t>
        </is>
      </c>
      <c r="I9" s="10" t="inlineStr"/>
      <c r="J9" s="10" t="inlineStr"/>
      <c r="K9" s="10" t="inlineStr">
        <is>
          <t>Wisconsin Business Law Claim Guide | Zimmer &amp; Rens LLC</t>
        </is>
      </c>
      <c r="L9" s="10" t="inlineStr">
        <is>
          <t>Learn about business law options in Brookfield and the Milwaukee area. Zimmer &amp; Rens LLC explains next steps and how to schedule a consultation.</t>
        </is>
      </c>
      <c r="M9" s="10" t="inlineStr">
        <is>
          <t>/blogs/wisconsin-business-law-first-steps-after-a-potential-claim/</t>
        </is>
      </c>
      <c r="N9" s="10" t="inlineStr">
        <is>
          <t>https://zrlawyers.com/business-law/</t>
        </is>
      </c>
      <c r="O9" s="10" t="inlineStr">
        <is>
          <t>Parent service page FAQ and relevant service articles</t>
        </is>
      </c>
      <c r="P9" s="10" t="inlineStr">
        <is>
          <t>Contextual and FAQ links to https://zrlawyers.com/business-law/</t>
        </is>
      </c>
      <c r="Q9" s="11" t="inlineStr">
        <is>
          <t>Queued</t>
        </is>
      </c>
      <c r="R9" s="12" t="n">
        <v>1500</v>
      </c>
      <c r="S9" s="10" t="inlineStr">
        <is>
          <t>Review required. Link contextually and in FAQs to https://zrlawyers.com/business-law/; publish after the parent page is ready.</t>
        </is>
      </c>
      <c r="T9" s="12" t="n">
        <v>0</v>
      </c>
    </row>
  </sheetData>
  <autoFilter ref="A1:T9"/>
  <conditionalFormatting sqref="A2:T9">
    <cfRule type="expression" priority="1" dxfId="2">
      <formula>$Q2="Live"</formula>
    </cfRule>
  </conditionalFormatting>
  <dataValidations count="1">
    <dataValidation sqref="Q2:Q9" showDropDown="0" showInputMessage="0" showErrorMessage="0" allowBlank="0" type="list">
      <formula1>"Queued,Live"</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L13"/>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22" customWidth="1" min="3" max="3"/>
    <col width="22" customWidth="1" min="4" max="4"/>
    <col width="18" customWidth="1" min="5" max="5"/>
    <col width="22" customWidth="1" min="6" max="6"/>
    <col width="22" customWidth="1" min="7" max="7"/>
    <col width="24" customWidth="1" min="8" max="8"/>
    <col width="18" customWidth="1" min="9" max="9"/>
    <col width="15" customWidth="1" min="10" max="10"/>
    <col width="15" customWidth="1" min="11" max="11"/>
    <col width="24" customWidth="1" min="12" max="12"/>
  </cols>
  <sheetData>
    <row r="1" ht="34" customHeight="1">
      <c r="A1" s="5" t="inlineStr">
        <is>
          <t>Content Theme</t>
        </is>
      </c>
      <c r="B1" s="5" t="inlineStr">
        <is>
          <t>Service</t>
        </is>
      </c>
      <c r="C1" s="5" t="inlineStr">
        <is>
          <t>Page Title</t>
        </is>
      </c>
      <c r="D1" s="5" t="inlineStr">
        <is>
          <t>Blog URL</t>
        </is>
      </c>
      <c r="E1" s="5" t="inlineStr">
        <is>
          <t>Status</t>
        </is>
      </c>
      <c r="F1" s="5" t="inlineStr">
        <is>
          <t>Linked Page URL</t>
        </is>
      </c>
      <c r="G1" s="5" t="inlineStr">
        <is>
          <t>SEO Meta Title</t>
        </is>
      </c>
      <c r="H1" s="5" t="inlineStr">
        <is>
          <t>SEO Meta Description</t>
        </is>
      </c>
      <c r="I1" s="5" t="inlineStr">
        <is>
          <t>Primary SEO Keyword</t>
        </is>
      </c>
      <c r="J1" s="5" t="inlineStr">
        <is>
          <t>Primary Search Volume</t>
        </is>
      </c>
      <c r="K1" s="5" t="inlineStr">
        <is>
          <t>Suggested Word Count</t>
        </is>
      </c>
      <c r="L1" s="5" t="inlineStr">
        <is>
          <t>Notes</t>
        </is>
      </c>
    </row>
    <row r="2" ht="22" customHeight="1">
      <c r="A2" s="6" t="inlineStr">
        <is>
          <t>Estate Planning</t>
        </is>
      </c>
      <c r="B2" s="6" t="inlineStr">
        <is>
          <t>Estate Planning</t>
        </is>
      </c>
      <c r="C2" s="6" t="inlineStr">
        <is>
          <t>Wisconsin Estate Planning: First Steps After a Potential Claim</t>
        </is>
      </c>
      <c r="D2" s="6" t="inlineStr">
        <is>
          <t>/blogs/wisconsin-estate-planning-first-steps-after-a-potential-claim/</t>
        </is>
      </c>
      <c r="E2" s="7" t="inlineStr">
        <is>
          <t>Planned</t>
        </is>
      </c>
      <c r="F2" s="6" t="inlineStr">
        <is>
          <t>https://zrlawyers.com/estate-planning/</t>
        </is>
      </c>
      <c r="G2" s="6" t="inlineStr">
        <is>
          <t>Wisconsin Estate Planning Claim Guide | Zimmer &amp; Rens LLC</t>
        </is>
      </c>
      <c r="H2" s="6" t="inlineStr">
        <is>
          <t>Learn about estate planning options in Brookfield and the Milwaukee area. Zimmer &amp; Rens LLC explains next steps and how to schedule a consultation.</t>
        </is>
      </c>
      <c r="I2" s="6" t="inlineStr">
        <is>
          <t>what to do after an estate planning attorney in wisconsin</t>
        </is>
      </c>
      <c r="J2" s="8" t="n">
        <v>0</v>
      </c>
      <c r="K2" s="8" t="n">
        <v>1500</v>
      </c>
      <c r="L2" s="6" t="inlineStr">
        <is>
          <t>Review required. Link contextually and in FAQs to https://zrlawyers.com/estate-planning/; publish after the parent page is ready.</t>
        </is>
      </c>
    </row>
    <row r="3" ht="22" customHeight="1">
      <c r="A3" s="10" t="inlineStr">
        <is>
          <t>Estate Planning</t>
        </is>
      </c>
      <c r="B3" s="10" t="inlineStr">
        <is>
          <t>Estate Planning</t>
        </is>
      </c>
      <c r="C3" s="10" t="inlineStr">
        <is>
          <t>Wisconsin Estate Planning: Deadlines and Evidence Checklist</t>
        </is>
      </c>
      <c r="D3" s="10" t="inlineStr">
        <is>
          <t>/blogs/wisconsin-estate-planning-deadlines-and-evidence-checklist/</t>
        </is>
      </c>
      <c r="E3" s="11" t="inlineStr">
        <is>
          <t>Planned</t>
        </is>
      </c>
      <c r="F3" s="10" t="inlineStr">
        <is>
          <t>https://zrlawyers.com/estate-planning/</t>
        </is>
      </c>
      <c r="G3" s="10" t="inlineStr">
        <is>
          <t>Wisconsin Estate Planning Deadline Guide | Zimmer &amp; Rens LLC</t>
        </is>
      </c>
      <c r="H3" s="10" t="inlineStr">
        <is>
          <t>Learn about estate planning options in Brookfield and the Milwaukee area. Zimmer &amp; Rens LLC explains next steps and how to schedule a consultation.</t>
        </is>
      </c>
      <c r="I3" s="10" t="inlineStr">
        <is>
          <t>wisconsin estate planning attorney claim deadline</t>
        </is>
      </c>
      <c r="J3" s="12" t="n">
        <v>0</v>
      </c>
      <c r="K3" s="12" t="n">
        <v>1400</v>
      </c>
      <c r="L3" s="10" t="inlineStr">
        <is>
          <t>Review required. Link contextually and in FAQs to https://zrlawyers.com/estate-planning/; publish after the parent page is ready.</t>
        </is>
      </c>
    </row>
    <row r="4" ht="22" customHeight="1">
      <c r="A4" s="6" t="inlineStr">
        <is>
          <t>Probate</t>
        </is>
      </c>
      <c r="B4" s="6" t="inlineStr">
        <is>
          <t>Probate and Estate Administration</t>
        </is>
      </c>
      <c r="C4" s="6" t="inlineStr">
        <is>
          <t>Wisconsin Probate and Estate Administration: First Steps After a Potential Claim</t>
        </is>
      </c>
      <c r="D4" s="6" t="inlineStr">
        <is>
          <t>/blogs/wisconsin-probate-and-estate-administration-first-steps-after-a-potential-claim/</t>
        </is>
      </c>
      <c r="E4" s="7" t="inlineStr">
        <is>
          <t>Planned</t>
        </is>
      </c>
      <c r="F4" s="6" t="inlineStr">
        <is>
          <t>https://zrlawyers.com/probate/</t>
        </is>
      </c>
      <c r="G4" s="6" t="inlineStr">
        <is>
          <t>Wisconsin Probate and Estate | Zimmer &amp; Rens LLC</t>
        </is>
      </c>
      <c r="H4" s="6" t="inlineStr">
        <is>
          <t>Learn about probate and estate administration options in Brookfield and the Milwaukee area. Zimmer &amp; Rens LLC explains next steps and how to schedule a consul</t>
        </is>
      </c>
      <c r="I4" s="6" t="inlineStr">
        <is>
          <t>what to do after a probate attorney in wisconsin</t>
        </is>
      </c>
      <c r="J4" s="8" t="n">
        <v>0</v>
      </c>
      <c r="K4" s="8" t="n">
        <v>1500</v>
      </c>
      <c r="L4" s="6" t="inlineStr">
        <is>
          <t>Review required. Link contextually and in FAQs to https://zrlawyers.com/probate/; publish after the parent page is ready.</t>
        </is>
      </c>
    </row>
    <row r="5" ht="22" customHeight="1">
      <c r="A5" s="10" t="inlineStr">
        <is>
          <t>Probate</t>
        </is>
      </c>
      <c r="B5" s="10" t="inlineStr">
        <is>
          <t>Probate and Estate Administration</t>
        </is>
      </c>
      <c r="C5" s="10" t="inlineStr">
        <is>
          <t>Wisconsin Probate and Estate Administration: Deadlines and Evidence Checklist</t>
        </is>
      </c>
      <c r="D5" s="10" t="inlineStr">
        <is>
          <t>/blogs/wisconsin-probate-and-estate-administration-deadlines-and-evidence-checklist/</t>
        </is>
      </c>
      <c r="E5" s="11" t="inlineStr">
        <is>
          <t>Planned</t>
        </is>
      </c>
      <c r="F5" s="10" t="inlineStr">
        <is>
          <t>https://zrlawyers.com/probate/</t>
        </is>
      </c>
      <c r="G5" s="10" t="inlineStr">
        <is>
          <t>Wisconsin Probate and Estate | Zimmer &amp; Rens LLC</t>
        </is>
      </c>
      <c r="H5" s="10" t="inlineStr">
        <is>
          <t>Learn about probate and estate administration options in Brookfield and the Milwaukee area. Zimmer &amp; Rens LLC explains next steps and how to schedule a consul</t>
        </is>
      </c>
      <c r="I5" s="10" t="inlineStr">
        <is>
          <t>wisconsin probate attorney claim deadline</t>
        </is>
      </c>
      <c r="J5" s="12" t="n">
        <v>0</v>
      </c>
      <c r="K5" s="12" t="n">
        <v>1400</v>
      </c>
      <c r="L5" s="10" t="inlineStr">
        <is>
          <t>Review required. Link contextually and in FAQs to https://zrlawyers.com/probate/; publish after the parent page is ready.</t>
        </is>
      </c>
    </row>
    <row r="6" ht="22" customHeight="1">
      <c r="A6" s="6" t="inlineStr">
        <is>
          <t>Family Law</t>
        </is>
      </c>
      <c r="B6" s="6" t="inlineStr">
        <is>
          <t>Family Law</t>
        </is>
      </c>
      <c r="C6" s="6" t="inlineStr">
        <is>
          <t>Wisconsin Family Law: First Steps After a Potential Claim</t>
        </is>
      </c>
      <c r="D6" s="6" t="inlineStr">
        <is>
          <t>/blogs/wisconsin-family-law-first-steps-after-a-potential-claim/</t>
        </is>
      </c>
      <c r="E6" s="7" t="inlineStr">
        <is>
          <t>Planned</t>
        </is>
      </c>
      <c r="F6" s="6" t="inlineStr">
        <is>
          <t>https://zrlawyers.com/family-law/</t>
        </is>
      </c>
      <c r="G6" s="6" t="inlineStr">
        <is>
          <t>Wisconsin Family Law Claim Guide | Zimmer &amp; Rens LLC</t>
        </is>
      </c>
      <c r="H6" s="6" t="inlineStr">
        <is>
          <t>Learn about family law options in Brookfield and the Milwaukee area. Zimmer &amp; Rens LLC explains next steps and how to schedule a consultation.</t>
        </is>
      </c>
      <c r="I6" s="6" t="inlineStr">
        <is>
          <t>what to do after a family law attorney in wisconsin</t>
        </is>
      </c>
      <c r="J6" s="8" t="n">
        <v>0</v>
      </c>
      <c r="K6" s="8" t="n">
        <v>1500</v>
      </c>
      <c r="L6" s="6" t="inlineStr">
        <is>
          <t>Review required. Link contextually and in FAQs to https://zrlawyers.com/family-law/; publish after the parent page is ready.</t>
        </is>
      </c>
    </row>
    <row r="7" ht="22" customHeight="1">
      <c r="A7" s="10" t="inlineStr">
        <is>
          <t>Family Law</t>
        </is>
      </c>
      <c r="B7" s="10" t="inlineStr">
        <is>
          <t>Family Law</t>
        </is>
      </c>
      <c r="C7" s="10" t="inlineStr">
        <is>
          <t>Wisconsin Family Law: Deadlines and Evidence Checklist</t>
        </is>
      </c>
      <c r="D7" s="10" t="inlineStr">
        <is>
          <t>/blogs/wisconsin-family-law-deadlines-and-evidence-checklist/</t>
        </is>
      </c>
      <c r="E7" s="11" t="inlineStr">
        <is>
          <t>Planned</t>
        </is>
      </c>
      <c r="F7" s="10" t="inlineStr">
        <is>
          <t>https://zrlawyers.com/family-law/</t>
        </is>
      </c>
      <c r="G7" s="10" t="inlineStr">
        <is>
          <t>Wisconsin Family Law Deadline Guide | Zimmer &amp; Rens LLC</t>
        </is>
      </c>
      <c r="H7" s="10" t="inlineStr">
        <is>
          <t>Learn about family law options in Brookfield and the Milwaukee area. Zimmer &amp; Rens LLC explains next steps and how to schedule a consultation.</t>
        </is>
      </c>
      <c r="I7" s="10" t="inlineStr">
        <is>
          <t>wisconsin family law attorney claim deadline</t>
        </is>
      </c>
      <c r="J7" s="12" t="n">
        <v>0</v>
      </c>
      <c r="K7" s="12" t="n">
        <v>1400</v>
      </c>
      <c r="L7" s="10" t="inlineStr">
        <is>
          <t>Review required. Link contextually and in FAQs to https://zrlawyers.com/family-law/; publish after the parent page is ready.</t>
        </is>
      </c>
    </row>
    <row r="8" ht="22" customHeight="1">
      <c r="A8" s="6" t="inlineStr">
        <is>
          <t>Real Estate</t>
        </is>
      </c>
      <c r="B8" s="6" t="inlineStr">
        <is>
          <t>Real Estate Law</t>
        </is>
      </c>
      <c r="C8" s="6" t="inlineStr">
        <is>
          <t>Wisconsin Real Estate Law: First Steps After a Potential Claim</t>
        </is>
      </c>
      <c r="D8" s="6" t="inlineStr">
        <is>
          <t>/blogs/wisconsin-real-estate-law-first-steps-after-a-potential-claim/</t>
        </is>
      </c>
      <c r="E8" s="7" t="inlineStr">
        <is>
          <t>Planned</t>
        </is>
      </c>
      <c r="F8" s="6" t="inlineStr">
        <is>
          <t>https://zrlawyers.com/real-estate-law/</t>
        </is>
      </c>
      <c r="G8" s="6" t="inlineStr">
        <is>
          <t>Wisconsin Real Estate Law Claim Guide | Zimmer &amp; Rens LLC</t>
        </is>
      </c>
      <c r="H8" s="6" t="inlineStr">
        <is>
          <t>Learn about real estate law options in Brookfield and the Milwaukee area. Zimmer &amp; Rens LLC explains next steps and how to schedule a consultation.</t>
        </is>
      </c>
      <c r="I8" s="6" t="inlineStr">
        <is>
          <t>what to do after a real estate attorney in wisconsin</t>
        </is>
      </c>
      <c r="J8" s="8" t="n">
        <v>0</v>
      </c>
      <c r="K8" s="8" t="n">
        <v>1500</v>
      </c>
      <c r="L8" s="6" t="inlineStr">
        <is>
          <t>Review required. Link contextually and in FAQs to https://zrlawyers.com/real-estate-law/; publish after the parent page is ready.</t>
        </is>
      </c>
    </row>
    <row r="9" ht="22" customHeight="1">
      <c r="A9" s="10" t="inlineStr">
        <is>
          <t>Real Estate</t>
        </is>
      </c>
      <c r="B9" s="10" t="inlineStr">
        <is>
          <t>Real Estate Law</t>
        </is>
      </c>
      <c r="C9" s="10" t="inlineStr">
        <is>
          <t>Wisconsin Real Estate Law: Deadlines and Evidence Checklist</t>
        </is>
      </c>
      <c r="D9" s="10" t="inlineStr">
        <is>
          <t>/blogs/wisconsin-real-estate-law-deadlines-and-evidence-checklist/</t>
        </is>
      </c>
      <c r="E9" s="11" t="inlineStr">
        <is>
          <t>Planned</t>
        </is>
      </c>
      <c r="F9" s="10" t="inlineStr">
        <is>
          <t>https://zrlawyers.com/real-estate-law/</t>
        </is>
      </c>
      <c r="G9" s="10" t="inlineStr">
        <is>
          <t>Wisconsin Real Estate Law Deadline Guide | Zimmer &amp; Rens LLC</t>
        </is>
      </c>
      <c r="H9" s="10" t="inlineStr">
        <is>
          <t>Learn about real estate law options in Brookfield and the Milwaukee area. Zimmer &amp; Rens LLC explains next steps and how to schedule a consultation.</t>
        </is>
      </c>
      <c r="I9" s="10" t="inlineStr">
        <is>
          <t>wisconsin real estate attorney claim deadline</t>
        </is>
      </c>
      <c r="J9" s="12" t="n">
        <v>0</v>
      </c>
      <c r="K9" s="12" t="n">
        <v>1400</v>
      </c>
      <c r="L9" s="10" t="inlineStr">
        <is>
          <t>Review required. Link contextually and in FAQs to https://zrlawyers.com/real-estate-law/; publish after the parent page is ready.</t>
        </is>
      </c>
    </row>
    <row r="10" ht="22" customHeight="1">
      <c r="A10" s="6" t="inlineStr">
        <is>
          <t>Business Law</t>
        </is>
      </c>
      <c r="B10" s="6" t="inlineStr">
        <is>
          <t>Business Law</t>
        </is>
      </c>
      <c r="C10" s="6" t="inlineStr">
        <is>
          <t>Wisconsin Business Law: First Steps After a Potential Claim</t>
        </is>
      </c>
      <c r="D10" s="6" t="inlineStr">
        <is>
          <t>/blogs/wisconsin-business-law-first-steps-after-a-potential-claim/</t>
        </is>
      </c>
      <c r="E10" s="7" t="inlineStr">
        <is>
          <t>Planned</t>
        </is>
      </c>
      <c r="F10" s="6" t="inlineStr">
        <is>
          <t>https://zrlawyers.com/business-law/</t>
        </is>
      </c>
      <c r="G10" s="6" t="inlineStr">
        <is>
          <t>Wisconsin Business Law Claim Guide | Zimmer &amp; Rens LLC</t>
        </is>
      </c>
      <c r="H10" s="6" t="inlineStr">
        <is>
          <t>Learn about business law options in Brookfield and the Milwaukee area. Zimmer &amp; Rens LLC explains next steps and how to schedule a consultation.</t>
        </is>
      </c>
      <c r="I10" s="6" t="inlineStr">
        <is>
          <t>what to do after a business attorney in wisconsin</t>
        </is>
      </c>
      <c r="J10" s="8" t="n">
        <v>0</v>
      </c>
      <c r="K10" s="8" t="n">
        <v>1500</v>
      </c>
      <c r="L10" s="6" t="inlineStr">
        <is>
          <t>Review required. Link contextually and in FAQs to https://zrlawyers.com/business-law/; publish after the parent page is ready.</t>
        </is>
      </c>
    </row>
    <row r="11" ht="22" customHeight="1">
      <c r="A11" s="10" t="inlineStr">
        <is>
          <t>Business Law</t>
        </is>
      </c>
      <c r="B11" s="10" t="inlineStr">
        <is>
          <t>Business Law</t>
        </is>
      </c>
      <c r="C11" s="10" t="inlineStr">
        <is>
          <t>Wisconsin Business Law: Deadlines and Evidence Checklist</t>
        </is>
      </c>
      <c r="D11" s="10" t="inlineStr">
        <is>
          <t>/blogs/wisconsin-business-law-deadlines-and-evidence-checklist/</t>
        </is>
      </c>
      <c r="E11" s="11" t="inlineStr">
        <is>
          <t>Planned</t>
        </is>
      </c>
      <c r="F11" s="10" t="inlineStr">
        <is>
          <t>https://zrlawyers.com/business-law/</t>
        </is>
      </c>
      <c r="G11" s="10" t="inlineStr">
        <is>
          <t>Wisconsin Business Law Deadline Guide | Zimmer &amp; Rens LLC</t>
        </is>
      </c>
      <c r="H11" s="10" t="inlineStr">
        <is>
          <t>Learn about business law options in Brookfield and the Milwaukee area. Zimmer &amp; Rens LLC explains next steps and how to schedule a consultation.</t>
        </is>
      </c>
      <c r="I11" s="10" t="inlineStr">
        <is>
          <t>wisconsin business attorney claim deadline</t>
        </is>
      </c>
      <c r="J11" s="12" t="n">
        <v>0</v>
      </c>
      <c r="K11" s="12" t="n">
        <v>1400</v>
      </c>
      <c r="L11" s="10" t="inlineStr">
        <is>
          <t>Review required. Link contextually and in FAQs to https://zrlawyers.com/business-law/; publish after the parent page is ready.</t>
        </is>
      </c>
    </row>
    <row r="12" ht="22" customHeight="1">
      <c r="A12" s="6" t="inlineStr">
        <is>
          <t>Construction Law</t>
        </is>
      </c>
      <c r="B12" s="6" t="inlineStr">
        <is>
          <t>Construction Law</t>
        </is>
      </c>
      <c r="C12" s="6" t="inlineStr">
        <is>
          <t>Wisconsin Construction Law: First Steps After a Potential Claim</t>
        </is>
      </c>
      <c r="D12" s="6" t="inlineStr">
        <is>
          <t>/blogs/wisconsin-construction-law-first-steps-after-a-potential-claim/</t>
        </is>
      </c>
      <c r="E12" s="7" t="inlineStr">
        <is>
          <t>Planned</t>
        </is>
      </c>
      <c r="F12" s="6" t="inlineStr">
        <is>
          <t>https://zrlawyers.com/construction-law/</t>
        </is>
      </c>
      <c r="G12" s="6" t="inlineStr">
        <is>
          <t>Wisconsin Construction Law Claim Guide | Zimmer &amp; Rens LLC</t>
        </is>
      </c>
      <c r="H12" s="6" t="inlineStr">
        <is>
          <t>Learn about construction law options in Brookfield and the Milwaukee area. Zimmer &amp; Rens LLC explains next steps and how to schedule a consultation.</t>
        </is>
      </c>
      <c r="I12" s="6" t="inlineStr">
        <is>
          <t>what to do after a construction attorney in wisconsin</t>
        </is>
      </c>
      <c r="J12" s="8" t="n">
        <v>0</v>
      </c>
      <c r="K12" s="8" t="n">
        <v>1500</v>
      </c>
      <c r="L12" s="6" t="inlineStr">
        <is>
          <t>Review required. Link contextually and in FAQs to https://zrlawyers.com/construction-law/; publish after the parent page is ready.</t>
        </is>
      </c>
    </row>
    <row r="13" ht="22" customHeight="1">
      <c r="A13" s="10" t="inlineStr">
        <is>
          <t>Construction Law</t>
        </is>
      </c>
      <c r="B13" s="10" t="inlineStr">
        <is>
          <t>Construction Law</t>
        </is>
      </c>
      <c r="C13" s="10" t="inlineStr">
        <is>
          <t>Wisconsin Construction Law: Deadlines and Evidence Checklist</t>
        </is>
      </c>
      <c r="D13" s="10" t="inlineStr">
        <is>
          <t>/blogs/wisconsin-construction-law-deadlines-and-evidence-checklist/</t>
        </is>
      </c>
      <c r="E13" s="11" t="inlineStr">
        <is>
          <t>Planned</t>
        </is>
      </c>
      <c r="F13" s="10" t="inlineStr">
        <is>
          <t>https://zrlawyers.com/construction-law/</t>
        </is>
      </c>
      <c r="G13" s="10" t="inlineStr">
        <is>
          <t>Wisconsin Construction Law Deadline | Zimmer &amp; Rens LLC</t>
        </is>
      </c>
      <c r="H13" s="10" t="inlineStr">
        <is>
          <t>Learn about construction law options in Brookfield and the Milwaukee area. Zimmer &amp; Rens LLC explains next steps and how to schedule a consultation.</t>
        </is>
      </c>
      <c r="I13" s="10" t="inlineStr">
        <is>
          <t>wisconsin construction attorney claim deadline</t>
        </is>
      </c>
      <c r="J13" s="12" t="n">
        <v>0</v>
      </c>
      <c r="K13" s="12" t="n">
        <v>1400</v>
      </c>
      <c r="L13" s="10" t="inlineStr">
        <is>
          <t>Review required. Link contextually and in FAQs to https://zrlawyers.com/construction-law/; publish after the parent page is ready.</t>
        </is>
      </c>
    </row>
  </sheetData>
  <autoFilter ref="A1:L13"/>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K36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5" customWidth="1" min="6" max="6"/>
    <col width="15" customWidth="1" min="7" max="7"/>
    <col width="18" customWidth="1" min="8" max="8"/>
    <col width="18" customWidth="1" min="9" max="9"/>
    <col width="22" customWidth="1" min="10" max="10"/>
    <col width="22" customWidth="1" min="11" max="11"/>
  </cols>
  <sheetData>
    <row r="1" ht="34" customHeight="1">
      <c r="A1" s="5" t="inlineStr">
        <is>
          <t>Display Keyword</t>
        </is>
      </c>
      <c r="B1" s="5" t="inlineStr">
        <is>
          <t>Measured Phrase</t>
        </is>
      </c>
      <c r="C1" s="5" t="inlineStr">
        <is>
          <t>Measurement Note</t>
        </is>
      </c>
      <c r="D1" s="5" t="inlineStr">
        <is>
          <t>Sampling Location</t>
        </is>
      </c>
      <c r="E1" s="5" t="inlineStr">
        <is>
          <t>Depth</t>
        </is>
      </c>
      <c r="F1" s="5" t="inlineStr">
        <is>
          <t>Position</t>
        </is>
      </c>
      <c r="G1" s="5" t="inlineStr">
        <is>
          <t>DR</t>
        </is>
      </c>
      <c r="H1" s="5" t="inlineStr">
        <is>
          <t>Class</t>
        </is>
      </c>
      <c r="I1" s="5" t="inlineStr">
        <is>
          <t>Domain</t>
        </is>
      </c>
      <c r="J1" s="5" t="inlineStr">
        <is>
          <t>URL</t>
        </is>
      </c>
      <c r="K1" s="5" t="inlineStr">
        <is>
          <t>Title</t>
        </is>
      </c>
    </row>
    <row r="2" ht="22" customHeight="1">
      <c r="A2" s="6" t="inlineStr">
        <is>
          <t>estate planning attorney brookfield wi</t>
        </is>
      </c>
      <c r="B2" s="6" t="inlineStr">
        <is>
          <t>estate planning attorney</t>
        </is>
      </c>
      <c r="C2" s="6" t="inlineStr">
        <is>
          <t>measured from within Brookfield; generic phrasing</t>
        </is>
      </c>
      <c r="D2" s="6" t="inlineStr">
        <is>
          <t>Brookfield</t>
        </is>
      </c>
      <c r="E2" s="8" t="n">
        <v>30</v>
      </c>
      <c r="F2" s="8" t="n">
        <v>1</v>
      </c>
      <c r="G2" s="7" t="inlineStr"/>
      <c r="H2" s="6" t="inlineStr">
        <is>
          <t>Direct Firm</t>
        </is>
      </c>
      <c r="I2" s="6" t="inlineStr">
        <is>
          <t>weplanestates.com</t>
        </is>
      </c>
      <c r="J2" s="6" t="inlineStr">
        <is>
          <t>https://www.weplanestates.com/</t>
        </is>
      </c>
      <c r="K2" s="6" t="inlineStr">
        <is>
          <t>Estate Planning Attorney Brookfield, WI | Waukesha, Elm ...</t>
        </is>
      </c>
    </row>
    <row r="3" ht="22" customHeight="1">
      <c r="A3" s="10" t="inlineStr">
        <is>
          <t>estate planning attorney brookfield wi</t>
        </is>
      </c>
      <c r="B3" s="10" t="inlineStr">
        <is>
          <t>estate planning attorney</t>
        </is>
      </c>
      <c r="C3" s="10" t="inlineStr">
        <is>
          <t>measured from within Brookfield; generic phrasing</t>
        </is>
      </c>
      <c r="D3" s="10" t="inlineStr">
        <is>
          <t>Brookfield</t>
        </is>
      </c>
      <c r="E3" s="12" t="n">
        <v>30</v>
      </c>
      <c r="F3" s="12" t="n">
        <v>2</v>
      </c>
      <c r="G3" s="11" t="inlineStr"/>
      <c r="H3" s="10" t="inlineStr">
        <is>
          <t>Directory</t>
        </is>
      </c>
      <c r="I3" s="10" t="inlineStr">
        <is>
          <t>justia.com</t>
        </is>
      </c>
      <c r="J3" s="10" t="inlineStr">
        <is>
          <t>https://www.justia.com/lawyers/estate-planning/wisconsin/waukesha-county</t>
        </is>
      </c>
      <c r="K3" s="10" t="inlineStr">
        <is>
          <t>Best Estate Planning Lawyers in Waukesha County, WI</t>
        </is>
      </c>
    </row>
    <row r="4" ht="22" customHeight="1">
      <c r="A4" s="6" t="inlineStr">
        <is>
          <t>estate planning attorney brookfield wi</t>
        </is>
      </c>
      <c r="B4" s="6" t="inlineStr">
        <is>
          <t>estate planning attorney</t>
        </is>
      </c>
      <c r="C4" s="6" t="inlineStr">
        <is>
          <t>measured from within Brookfield; generic phrasing</t>
        </is>
      </c>
      <c r="D4" s="6" t="inlineStr">
        <is>
          <t>Brookfield</t>
        </is>
      </c>
      <c r="E4" s="8" t="n">
        <v>30</v>
      </c>
      <c r="F4" s="8" t="n">
        <v>3</v>
      </c>
      <c r="G4" s="7" t="inlineStr"/>
      <c r="H4" s="6" t="inlineStr">
        <is>
          <t>Direct Firm</t>
        </is>
      </c>
      <c r="I4" s="6" t="inlineStr">
        <is>
          <t>elderlawcenterofwisconsin.com</t>
        </is>
      </c>
      <c r="J4" s="6" t="inlineStr">
        <is>
          <t>https://elderlawcenterofwisconsin.com/estate-planning-options/</t>
        </is>
      </c>
      <c r="K4" s="6" t="inlineStr">
        <is>
          <t>Estate Planning Attorney Brookfield, WI | Wills, Trusts &amp; ...</t>
        </is>
      </c>
    </row>
    <row r="5" ht="22" customHeight="1">
      <c r="A5" s="10" t="inlineStr">
        <is>
          <t>estate planning attorney brookfield wi</t>
        </is>
      </c>
      <c r="B5" s="10" t="inlineStr">
        <is>
          <t>estate planning attorney</t>
        </is>
      </c>
      <c r="C5" s="10" t="inlineStr">
        <is>
          <t>measured from within Brookfield; generic phrasing</t>
        </is>
      </c>
      <c r="D5" s="10" t="inlineStr">
        <is>
          <t>Brookfield</t>
        </is>
      </c>
      <c r="E5" s="12" t="n">
        <v>30</v>
      </c>
      <c r="F5" s="12" t="n">
        <v>4</v>
      </c>
      <c r="G5" s="11" t="inlineStr"/>
      <c r="H5" s="10" t="inlineStr">
        <is>
          <t>National Content</t>
        </is>
      </c>
      <c r="I5" s="10" t="inlineStr">
        <is>
          <t>nieblerpyzyk.com</t>
        </is>
      </c>
      <c r="J5" s="10" t="inlineStr">
        <is>
          <t>https://www.nieblerpyzyk.com/EstatePlanning</t>
        </is>
      </c>
      <c r="K5" s="10" t="inlineStr">
        <is>
          <t>Estate Planning Attorney (Germantown &amp; Menomonee Falls)</t>
        </is>
      </c>
    </row>
    <row r="6" ht="22" customHeight="1">
      <c r="A6" s="6" t="inlineStr">
        <is>
          <t>estate planning attorney brookfield wi</t>
        </is>
      </c>
      <c r="B6" s="6" t="inlineStr">
        <is>
          <t>estate planning attorney</t>
        </is>
      </c>
      <c r="C6" s="6" t="inlineStr">
        <is>
          <t>measured from within Brookfield; generic phrasing</t>
        </is>
      </c>
      <c r="D6" s="6" t="inlineStr">
        <is>
          <t>Brookfield</t>
        </is>
      </c>
      <c r="E6" s="8" t="n">
        <v>30</v>
      </c>
      <c r="F6" s="8" t="n">
        <v>5</v>
      </c>
      <c r="G6" s="7" t="inlineStr"/>
      <c r="H6" s="6" t="inlineStr">
        <is>
          <t>Directory</t>
        </is>
      </c>
      <c r="I6" s="6" t="inlineStr">
        <is>
          <t>attorneys.superlawyers.com</t>
        </is>
      </c>
      <c r="J6" s="6" t="inlineStr">
        <is>
          <t>https://attorneys.superlawyers.com/estate-planning-and-probate/wisconsin/milwaukee/</t>
        </is>
      </c>
      <c r="K6" s="6" t="inlineStr">
        <is>
          <t>Best Milwaukee, WI Estate Planning &amp; Probate Attorneys</t>
        </is>
      </c>
    </row>
    <row r="7" ht="22" customHeight="1">
      <c r="A7" s="10" t="inlineStr">
        <is>
          <t>estate planning attorney brookfield wi</t>
        </is>
      </c>
      <c r="B7" s="10" t="inlineStr">
        <is>
          <t>estate planning attorney</t>
        </is>
      </c>
      <c r="C7" s="10" t="inlineStr">
        <is>
          <t>measured from within Brookfield; generic phrasing</t>
        </is>
      </c>
      <c r="D7" s="10" t="inlineStr">
        <is>
          <t>Brookfield</t>
        </is>
      </c>
      <c r="E7" s="12" t="n">
        <v>30</v>
      </c>
      <c r="F7" s="12" t="n">
        <v>6</v>
      </c>
      <c r="G7" s="11" t="inlineStr"/>
      <c r="H7" s="10" t="inlineStr">
        <is>
          <t>Direct Firm</t>
        </is>
      </c>
      <c r="I7" s="10" t="inlineStr">
        <is>
          <t>grgblaw.com</t>
        </is>
      </c>
      <c r="J7" s="10" t="inlineStr">
        <is>
          <t>https://www.grgblaw.com/estate-planning-and-probate/</t>
        </is>
      </c>
      <c r="K7" s="10" t="inlineStr">
        <is>
          <t>Milwaukee Estate Planning Attorneys</t>
        </is>
      </c>
    </row>
    <row r="8" ht="22" customHeight="1">
      <c r="A8" s="6" t="inlineStr">
        <is>
          <t>estate planning attorney brookfield wi</t>
        </is>
      </c>
      <c r="B8" s="6" t="inlineStr">
        <is>
          <t>estate planning attorney</t>
        </is>
      </c>
      <c r="C8" s="6" t="inlineStr">
        <is>
          <t>measured from within Brookfield; generic phrasing</t>
        </is>
      </c>
      <c r="D8" s="6" t="inlineStr">
        <is>
          <t>Brookfield</t>
        </is>
      </c>
      <c r="E8" s="8" t="n">
        <v>30</v>
      </c>
      <c r="F8" s="8" t="n">
        <v>7</v>
      </c>
      <c r="G8" s="7" t="inlineStr"/>
      <c r="H8" s="6" t="inlineStr">
        <is>
          <t>Direct Firm</t>
        </is>
      </c>
      <c r="I8" s="6" t="inlineStr">
        <is>
          <t>grievecivillaw.com</t>
        </is>
      </c>
      <c r="J8" s="6" t="inlineStr">
        <is>
          <t>https://www.grievecivillaw.com/wisconsin/locations/milwaukee/</t>
        </is>
      </c>
      <c r="K8" s="6" t="inlineStr">
        <is>
          <t>Milwaukee Estate Planning Attorneys</t>
        </is>
      </c>
    </row>
    <row r="9" ht="22" customHeight="1">
      <c r="A9" s="10" t="inlineStr">
        <is>
          <t>estate planning attorney brookfield wi</t>
        </is>
      </c>
      <c r="B9" s="10" t="inlineStr">
        <is>
          <t>estate planning attorney</t>
        </is>
      </c>
      <c r="C9" s="10" t="inlineStr">
        <is>
          <t>measured from within Brookfield; generic phrasing</t>
        </is>
      </c>
      <c r="D9" s="10" t="inlineStr">
        <is>
          <t>Brookfield</t>
        </is>
      </c>
      <c r="E9" s="12" t="n">
        <v>30</v>
      </c>
      <c r="F9" s="12" t="n">
        <v>8</v>
      </c>
      <c r="G9" s="11" t="inlineStr"/>
      <c r="H9" s="10" t="inlineStr">
        <is>
          <t>Direct Firm</t>
        </is>
      </c>
      <c r="I9" s="10" t="inlineStr">
        <is>
          <t>oath.law</t>
        </is>
      </c>
      <c r="J9" s="10" t="inlineStr">
        <is>
          <t>https://www.oath.law/blog/top-5-estate-planning-attorneys-in-milwaukee-wi/</t>
        </is>
      </c>
      <c r="K9" s="10" t="inlineStr">
        <is>
          <t>Top 5 Estate Planning Attorneys in Milwaukee, WI</t>
        </is>
      </c>
    </row>
    <row r="10" ht="22" customHeight="1">
      <c r="A10" s="6" t="inlineStr">
        <is>
          <t>estate planning attorney brookfield wi</t>
        </is>
      </c>
      <c r="B10" s="6" t="inlineStr">
        <is>
          <t>estate planning attorney</t>
        </is>
      </c>
      <c r="C10" s="6" t="inlineStr">
        <is>
          <t>measured from within Brookfield; generic phrasing</t>
        </is>
      </c>
      <c r="D10" s="6" t="inlineStr">
        <is>
          <t>Brookfield</t>
        </is>
      </c>
      <c r="E10" s="8" t="n">
        <v>30</v>
      </c>
      <c r="F10" s="8" t="n">
        <v>9</v>
      </c>
      <c r="G10" s="7" t="inlineStr"/>
      <c r="H10" s="6" t="inlineStr">
        <is>
          <t>National Content</t>
        </is>
      </c>
      <c r="I10" s="6" t="inlineStr">
        <is>
          <t>peckritchey.com</t>
        </is>
      </c>
      <c r="J10" s="6" t="inlineStr">
        <is>
          <t>https://www.peckritchey.com/estate-planning/</t>
        </is>
      </c>
      <c r="K10" s="6" t="inlineStr">
        <is>
          <t>Chicago Estate Planning Lawyers | Gift Taxes ...</t>
        </is>
      </c>
    </row>
    <row r="11" ht="22" customHeight="1">
      <c r="A11" s="10" t="inlineStr">
        <is>
          <t>estate planning attorney brookfield wi</t>
        </is>
      </c>
      <c r="B11" s="10" t="inlineStr">
        <is>
          <t>estate planning attorney</t>
        </is>
      </c>
      <c r="C11" s="10" t="inlineStr">
        <is>
          <t>measured from within Brookfield; generic phrasing</t>
        </is>
      </c>
      <c r="D11" s="10" t="inlineStr">
        <is>
          <t>Brookfield</t>
        </is>
      </c>
      <c r="E11" s="12" t="n">
        <v>30</v>
      </c>
      <c r="F11" s="12" t="n">
        <v>10</v>
      </c>
      <c r="G11" s="11" t="inlineStr"/>
      <c r="H11" s="10" t="inlineStr">
        <is>
          <t>Direct Firm</t>
        </is>
      </c>
      <c r="I11" s="10" t="inlineStr">
        <is>
          <t>margerielaw.com</t>
        </is>
      </c>
      <c r="J11" s="10" t="inlineStr">
        <is>
          <t>https://www.margerielaw.com/</t>
        </is>
      </c>
      <c r="K11" s="10" t="inlineStr">
        <is>
          <t>Estate Planning Attorney | Milwaukee, Brookfield ...</t>
        </is>
      </c>
    </row>
    <row r="12" ht="22" customHeight="1">
      <c r="A12" s="6" t="inlineStr">
        <is>
          <t>estate planning attorney waukesha</t>
        </is>
      </c>
      <c r="B12" s="6" t="inlineStr">
        <is>
          <t>estate planning attorney</t>
        </is>
      </c>
      <c r="C12" s="6" t="inlineStr">
        <is>
          <t>measured from within Waukesha; generic phrasing</t>
        </is>
      </c>
      <c r="D12" s="6" t="inlineStr">
        <is>
          <t>Waukesha</t>
        </is>
      </c>
      <c r="E12" s="8" t="n">
        <v>30</v>
      </c>
      <c r="F12" s="8" t="n">
        <v>1</v>
      </c>
      <c r="G12" s="7" t="inlineStr"/>
      <c r="H12" s="6" t="inlineStr">
        <is>
          <t>Directory</t>
        </is>
      </c>
      <c r="I12" s="6" t="inlineStr">
        <is>
          <t>justia.com</t>
        </is>
      </c>
      <c r="J12" s="6" t="inlineStr">
        <is>
          <t>https://www.justia.com/lawyers/estate-planning/wisconsin/waukesha-county</t>
        </is>
      </c>
      <c r="K12" s="6" t="inlineStr">
        <is>
          <t>Best Estate Planning Lawyers in Waukesha County, WI</t>
        </is>
      </c>
    </row>
    <row r="13" ht="22" customHeight="1">
      <c r="A13" s="10" t="inlineStr">
        <is>
          <t>estate planning attorney waukesha</t>
        </is>
      </c>
      <c r="B13" s="10" t="inlineStr">
        <is>
          <t>estate planning attorney</t>
        </is>
      </c>
      <c r="C13" s="10" t="inlineStr">
        <is>
          <t>measured from within Waukesha; generic phrasing</t>
        </is>
      </c>
      <c r="D13" s="10" t="inlineStr">
        <is>
          <t>Waukesha</t>
        </is>
      </c>
      <c r="E13" s="12" t="n">
        <v>30</v>
      </c>
      <c r="F13" s="12" t="n">
        <v>2</v>
      </c>
      <c r="G13" s="11" t="inlineStr"/>
      <c r="H13" s="10" t="inlineStr">
        <is>
          <t>Direct Firm</t>
        </is>
      </c>
      <c r="I13" s="10" t="inlineStr">
        <is>
          <t>janelwalker.com</t>
        </is>
      </c>
      <c r="J13" s="10" t="inlineStr">
        <is>
          <t>https://janelwalker.com/</t>
        </is>
      </c>
      <c r="K13" s="10" t="inlineStr">
        <is>
          <t>Law Office of Jane L. Walker | Waukesha Estate Planning ...</t>
        </is>
      </c>
    </row>
    <row r="14" ht="22" customHeight="1">
      <c r="A14" s="6" t="inlineStr">
        <is>
          <t>estate planning attorney waukesha</t>
        </is>
      </c>
      <c r="B14" s="6" t="inlineStr">
        <is>
          <t>estate planning attorney</t>
        </is>
      </c>
      <c r="C14" s="6" t="inlineStr">
        <is>
          <t>measured from within Waukesha; generic phrasing</t>
        </is>
      </c>
      <c r="D14" s="6" t="inlineStr">
        <is>
          <t>Waukesha</t>
        </is>
      </c>
      <c r="E14" s="8" t="n">
        <v>30</v>
      </c>
      <c r="F14" s="8" t="n">
        <v>3</v>
      </c>
      <c r="G14" s="7" t="inlineStr"/>
      <c r="H14" s="6" t="inlineStr">
        <is>
          <t>Directory</t>
        </is>
      </c>
      <c r="I14" s="6" t="inlineStr">
        <is>
          <t>attorneys.superlawyers.com</t>
        </is>
      </c>
      <c r="J14" s="6" t="inlineStr">
        <is>
          <t>https://attorneys.superlawyers.com/estate-planning-and-probate/wisconsin/waukesha/</t>
        </is>
      </c>
      <c r="K14" s="6" t="inlineStr">
        <is>
          <t>Best Waukesha, WI Estate Planning &amp; Probate Attorneys</t>
        </is>
      </c>
    </row>
    <row r="15" ht="22" customHeight="1">
      <c r="A15" s="10" t="inlineStr">
        <is>
          <t>estate planning attorney waukesha</t>
        </is>
      </c>
      <c r="B15" s="10" t="inlineStr">
        <is>
          <t>estate planning attorney</t>
        </is>
      </c>
      <c r="C15" s="10" t="inlineStr">
        <is>
          <t>measured from within Waukesha; generic phrasing</t>
        </is>
      </c>
      <c r="D15" s="10" t="inlineStr">
        <is>
          <t>Waukesha</t>
        </is>
      </c>
      <c r="E15" s="12" t="n">
        <v>30</v>
      </c>
      <c r="F15" s="12" t="n">
        <v>4</v>
      </c>
      <c r="G15" s="11" t="inlineStr"/>
      <c r="H15" s="10" t="inlineStr">
        <is>
          <t>Direct Firm</t>
        </is>
      </c>
      <c r="I15" s="10" t="inlineStr">
        <is>
          <t>cmlawgroup.com</t>
        </is>
      </c>
      <c r="J15" s="10" t="inlineStr">
        <is>
          <t>https://cmlawgroup.com/practice-areas/estate-planning/</t>
        </is>
      </c>
      <c r="K15" s="10" t="inlineStr">
        <is>
          <t>Estate Planning Attorneys Waukesha</t>
        </is>
      </c>
    </row>
    <row r="16" ht="22" customHeight="1">
      <c r="A16" s="6" t="inlineStr">
        <is>
          <t>estate planning attorney waukesha</t>
        </is>
      </c>
      <c r="B16" s="6" t="inlineStr">
        <is>
          <t>estate planning attorney</t>
        </is>
      </c>
      <c r="C16" s="6" t="inlineStr">
        <is>
          <t>measured from within Waukesha; generic phrasing</t>
        </is>
      </c>
      <c r="D16" s="6" t="inlineStr">
        <is>
          <t>Waukesha</t>
        </is>
      </c>
      <c r="E16" s="8" t="n">
        <v>30</v>
      </c>
      <c r="F16" s="8" t="n">
        <v>5</v>
      </c>
      <c r="G16" s="7" t="inlineStr"/>
      <c r="H16" s="6" t="inlineStr">
        <is>
          <t>Direct Firm</t>
        </is>
      </c>
      <c r="I16" s="6" t="inlineStr">
        <is>
          <t>dcarlsonlaw.com</t>
        </is>
      </c>
      <c r="J16" s="6" t="inlineStr">
        <is>
          <t>https://www.dcarlsonlaw.com/</t>
        </is>
      </c>
      <c r="K16" s="6" t="inlineStr">
        <is>
          <t>Waukesha Attorneys: Probate, Estate Planning, Real Estate ...</t>
        </is>
      </c>
    </row>
    <row r="17" ht="22" customHeight="1">
      <c r="A17" s="10" t="inlineStr">
        <is>
          <t>estate planning attorney waukesha</t>
        </is>
      </c>
      <c r="B17" s="10" t="inlineStr">
        <is>
          <t>estate planning attorney</t>
        </is>
      </c>
      <c r="C17" s="10" t="inlineStr">
        <is>
          <t>measured from within Waukesha; generic phrasing</t>
        </is>
      </c>
      <c r="D17" s="10" t="inlineStr">
        <is>
          <t>Waukesha</t>
        </is>
      </c>
      <c r="E17" s="12" t="n">
        <v>30</v>
      </c>
      <c r="F17" s="12" t="n">
        <v>6</v>
      </c>
      <c r="G17" s="11" t="inlineStr"/>
      <c r="H17" s="10" t="inlineStr">
        <is>
          <t>Direct Firm</t>
        </is>
      </c>
      <c r="I17" s="10" t="inlineStr">
        <is>
          <t>weplanestates.com</t>
        </is>
      </c>
      <c r="J17" s="10" t="inlineStr">
        <is>
          <t>https://www.weplanestates.com/</t>
        </is>
      </c>
      <c r="K17" s="10" t="inlineStr">
        <is>
          <t>Estate Planning Attorney Brookfield, WI | Waukesha, Elm ...</t>
        </is>
      </c>
    </row>
    <row r="18" ht="22" customHeight="1">
      <c r="A18" s="6" t="inlineStr">
        <is>
          <t>estate planning attorney waukesha</t>
        </is>
      </c>
      <c r="B18" s="6" t="inlineStr">
        <is>
          <t>estate planning attorney</t>
        </is>
      </c>
      <c r="C18" s="6" t="inlineStr">
        <is>
          <t>measured from within Waukesha; generic phrasing</t>
        </is>
      </c>
      <c r="D18" s="6" t="inlineStr">
        <is>
          <t>Waukesha</t>
        </is>
      </c>
      <c r="E18" s="8" t="n">
        <v>30</v>
      </c>
      <c r="F18" s="8" t="n">
        <v>7</v>
      </c>
      <c r="G18" s="7" t="inlineStr"/>
      <c r="H18" s="6" t="inlineStr">
        <is>
          <t>Direct Firm</t>
        </is>
      </c>
      <c r="I18" s="6" t="inlineStr">
        <is>
          <t>mcavoy-law.com</t>
        </is>
      </c>
      <c r="J18" s="6" t="inlineStr">
        <is>
          <t>https://www.mcavoy-law.com/</t>
        </is>
      </c>
      <c r="K18" s="6" t="inlineStr">
        <is>
          <t>McAvoy Law Offices LLC in Waukesha, WI</t>
        </is>
      </c>
    </row>
    <row r="19" ht="22" customHeight="1">
      <c r="A19" s="10" t="inlineStr">
        <is>
          <t>estate planning attorney waukesha</t>
        </is>
      </c>
      <c r="B19" s="10" t="inlineStr">
        <is>
          <t>estate planning attorney</t>
        </is>
      </c>
      <c r="C19" s="10" t="inlineStr">
        <is>
          <t>measured from within Waukesha; generic phrasing</t>
        </is>
      </c>
      <c r="D19" s="10" t="inlineStr">
        <is>
          <t>Waukesha</t>
        </is>
      </c>
      <c r="E19" s="12" t="n">
        <v>30</v>
      </c>
      <c r="F19" s="12" t="n">
        <v>8</v>
      </c>
      <c r="G19" s="11" t="inlineStr"/>
      <c r="H19" s="10" t="inlineStr">
        <is>
          <t>Editorial</t>
        </is>
      </c>
      <c r="I19" s="10" t="inlineStr">
        <is>
          <t>waukeshaestateplanningeducator.com</t>
        </is>
      </c>
      <c r="J19" s="10" t="inlineStr">
        <is>
          <t>https://www.waukeshaestateplanningeducator.com/</t>
        </is>
      </c>
      <c r="K19" s="10" t="inlineStr">
        <is>
          <t>Waukesha Estate Planning Educator | Wills, Trusts &amp; Probate ...</t>
        </is>
      </c>
    </row>
    <row r="20" ht="22" customHeight="1">
      <c r="A20" s="6" t="inlineStr">
        <is>
          <t>estate planning attorney waukesha</t>
        </is>
      </c>
      <c r="B20" s="6" t="inlineStr">
        <is>
          <t>estate planning attorney</t>
        </is>
      </c>
      <c r="C20" s="6" t="inlineStr">
        <is>
          <t>measured from within Waukesha; generic phrasing</t>
        </is>
      </c>
      <c r="D20" s="6" t="inlineStr">
        <is>
          <t>Waukesha</t>
        </is>
      </c>
      <c r="E20" s="8" t="n">
        <v>30</v>
      </c>
      <c r="F20" s="8" t="n">
        <v>9</v>
      </c>
      <c r="G20" s="7" t="inlineStr"/>
      <c r="H20" s="6" t="inlineStr">
        <is>
          <t>Direct Firm</t>
        </is>
      </c>
      <c r="I20" s="6" t="inlineStr">
        <is>
          <t>waldenlaw.net</t>
        </is>
      </c>
      <c r="J20" s="6" t="inlineStr">
        <is>
          <t>https://www.waldenlaw.net/</t>
        </is>
      </c>
      <c r="K20" s="6" t="inlineStr">
        <is>
          <t>Attorneys in Waukesha, WI | Walden Neitzke &amp; Taylor, S.C.</t>
        </is>
      </c>
    </row>
    <row r="21" ht="22" customHeight="1">
      <c r="A21" s="10" t="inlineStr">
        <is>
          <t>estate planning attorney waukesha</t>
        </is>
      </c>
      <c r="B21" s="10" t="inlineStr">
        <is>
          <t>estate planning attorney</t>
        </is>
      </c>
      <c r="C21" s="10" t="inlineStr">
        <is>
          <t>measured from within Waukesha; generic phrasing</t>
        </is>
      </c>
      <c r="D21" s="10" t="inlineStr">
        <is>
          <t>Waukesha</t>
        </is>
      </c>
      <c r="E21" s="12" t="n">
        <v>30</v>
      </c>
      <c r="F21" s="12" t="n">
        <v>10</v>
      </c>
      <c r="G21" s="11" t="inlineStr"/>
      <c r="H21" s="10" t="inlineStr">
        <is>
          <t>Direct Firm</t>
        </is>
      </c>
      <c r="I21" s="10" t="inlineStr">
        <is>
          <t>grgblaw.com</t>
        </is>
      </c>
      <c r="J21" s="10" t="inlineStr">
        <is>
          <t>https://www.grgblaw.com/estate-planning-and-probate/</t>
        </is>
      </c>
      <c r="K21" s="10" t="inlineStr">
        <is>
          <t>Milwaukee Estate Planning Attorneys</t>
        </is>
      </c>
    </row>
    <row r="22" ht="22" customHeight="1">
      <c r="A22" s="6" t="inlineStr">
        <is>
          <t>estate planning attorney milwaukee</t>
        </is>
      </c>
      <c r="B22" s="6" t="inlineStr">
        <is>
          <t>estate planning attorney</t>
        </is>
      </c>
      <c r="C22" s="6" t="inlineStr">
        <is>
          <t>measured from within Milwaukee; generic phrasing</t>
        </is>
      </c>
      <c r="D22" s="6" t="inlineStr">
        <is>
          <t>Milwaukee</t>
        </is>
      </c>
      <c r="E22" s="8" t="n">
        <v>30</v>
      </c>
      <c r="F22" s="8" t="n">
        <v>1</v>
      </c>
      <c r="G22" s="7" t="inlineStr"/>
      <c r="H22" s="6" t="inlineStr">
        <is>
          <t>Directory</t>
        </is>
      </c>
      <c r="I22" s="6" t="inlineStr">
        <is>
          <t>justia.com</t>
        </is>
      </c>
      <c r="J22" s="6" t="inlineStr">
        <is>
          <t>https://www.justia.com/lawyers/estate-planning/wisconsin/milwaukee</t>
        </is>
      </c>
      <c r="K22" s="6" t="inlineStr">
        <is>
          <t>Best Estate Planning Lawyers in Milwaukee, WI</t>
        </is>
      </c>
    </row>
    <row r="23" ht="22" customHeight="1">
      <c r="A23" s="10" t="inlineStr">
        <is>
          <t>estate planning attorney milwaukee</t>
        </is>
      </c>
      <c r="B23" s="10" t="inlineStr">
        <is>
          <t>estate planning attorney</t>
        </is>
      </c>
      <c r="C23" s="10" t="inlineStr">
        <is>
          <t>measured from within Milwaukee; generic phrasing</t>
        </is>
      </c>
      <c r="D23" s="10" t="inlineStr">
        <is>
          <t>Milwaukee</t>
        </is>
      </c>
      <c r="E23" s="12" t="n">
        <v>30</v>
      </c>
      <c r="F23" s="12" t="n">
        <v>2</v>
      </c>
      <c r="G23" s="11" t="inlineStr"/>
      <c r="H23" s="10" t="inlineStr">
        <is>
          <t>Directory</t>
        </is>
      </c>
      <c r="I23" s="10" t="inlineStr">
        <is>
          <t>attorneys.superlawyers.com</t>
        </is>
      </c>
      <c r="J23" s="10" t="inlineStr">
        <is>
          <t>https://attorneys.superlawyers.com/estate-planning-and-probate/wisconsin/milwaukee/</t>
        </is>
      </c>
      <c r="K23" s="10" t="inlineStr">
        <is>
          <t>Best Milwaukee, WI Estate Planning &amp; Probate Attorneys</t>
        </is>
      </c>
    </row>
    <row r="24" ht="22" customHeight="1">
      <c r="A24" s="6" t="inlineStr">
        <is>
          <t>estate planning attorney milwaukee</t>
        </is>
      </c>
      <c r="B24" s="6" t="inlineStr">
        <is>
          <t>estate planning attorney</t>
        </is>
      </c>
      <c r="C24" s="6" t="inlineStr">
        <is>
          <t>measured from within Milwaukee; generic phrasing</t>
        </is>
      </c>
      <c r="D24" s="6" t="inlineStr">
        <is>
          <t>Milwaukee</t>
        </is>
      </c>
      <c r="E24" s="8" t="n">
        <v>30</v>
      </c>
      <c r="F24" s="8" t="n">
        <v>3</v>
      </c>
      <c r="G24" s="7" t="inlineStr"/>
      <c r="H24" s="6" t="inlineStr">
        <is>
          <t>National Content</t>
        </is>
      </c>
      <c r="I24" s="6" t="inlineStr">
        <is>
          <t>nieblerpyzyk.com</t>
        </is>
      </c>
      <c r="J24" s="6" t="inlineStr">
        <is>
          <t>https://www.nieblerpyzyk.com/EstatePlanning</t>
        </is>
      </c>
      <c r="K24" s="6" t="inlineStr">
        <is>
          <t>Estate Planning Attorney (Germantown &amp; Menomonee Falls)</t>
        </is>
      </c>
    </row>
    <row r="25" ht="22" customHeight="1">
      <c r="A25" s="10" t="inlineStr">
        <is>
          <t>estate planning attorney milwaukee</t>
        </is>
      </c>
      <c r="B25" s="10" t="inlineStr">
        <is>
          <t>estate planning attorney</t>
        </is>
      </c>
      <c r="C25" s="10" t="inlineStr">
        <is>
          <t>measured from within Milwaukee; generic phrasing</t>
        </is>
      </c>
      <c r="D25" s="10" t="inlineStr">
        <is>
          <t>Milwaukee</t>
        </is>
      </c>
      <c r="E25" s="12" t="n">
        <v>30</v>
      </c>
      <c r="F25" s="12" t="n">
        <v>4</v>
      </c>
      <c r="G25" s="11" t="inlineStr"/>
      <c r="H25" s="10" t="inlineStr">
        <is>
          <t>Direct Firm</t>
        </is>
      </c>
      <c r="I25" s="10" t="inlineStr">
        <is>
          <t>grievecivillaw.com</t>
        </is>
      </c>
      <c r="J25" s="10" t="inlineStr">
        <is>
          <t>https://www.grievecivillaw.com/wisconsin/locations/milwaukee/</t>
        </is>
      </c>
      <c r="K25" s="10" t="inlineStr">
        <is>
          <t>Milwaukee Estate Planning Attorneys</t>
        </is>
      </c>
    </row>
    <row r="26" ht="22" customHeight="1">
      <c r="A26" s="6" t="inlineStr">
        <is>
          <t>estate planning attorney milwaukee</t>
        </is>
      </c>
      <c r="B26" s="6" t="inlineStr">
        <is>
          <t>estate planning attorney</t>
        </is>
      </c>
      <c r="C26" s="6" t="inlineStr">
        <is>
          <t>measured from within Milwaukee; generic phrasing</t>
        </is>
      </c>
      <c r="D26" s="6" t="inlineStr">
        <is>
          <t>Milwaukee</t>
        </is>
      </c>
      <c r="E26" s="8" t="n">
        <v>30</v>
      </c>
      <c r="F26" s="8" t="n">
        <v>5</v>
      </c>
      <c r="G26" s="7" t="inlineStr"/>
      <c r="H26" s="6" t="inlineStr">
        <is>
          <t>Direct Firm</t>
        </is>
      </c>
      <c r="I26" s="6" t="inlineStr">
        <is>
          <t>oath.law</t>
        </is>
      </c>
      <c r="J26" s="6" t="inlineStr">
        <is>
          <t>https://www.oath.law/blog/top-5-estate-planning-attorneys-in-milwaukee-wi/</t>
        </is>
      </c>
      <c r="K26" s="6" t="inlineStr">
        <is>
          <t>Top 5 Estate Planning Attorneys in Milwaukee, WI</t>
        </is>
      </c>
    </row>
    <row r="27" ht="22" customHeight="1">
      <c r="A27" s="10" t="inlineStr">
        <is>
          <t>estate planning attorney milwaukee</t>
        </is>
      </c>
      <c r="B27" s="10" t="inlineStr">
        <is>
          <t>estate planning attorney</t>
        </is>
      </c>
      <c r="C27" s="10" t="inlineStr">
        <is>
          <t>measured from within Milwaukee; generic phrasing</t>
        </is>
      </c>
      <c r="D27" s="10" t="inlineStr">
        <is>
          <t>Milwaukee</t>
        </is>
      </c>
      <c r="E27" s="12" t="n">
        <v>30</v>
      </c>
      <c r="F27" s="12" t="n">
        <v>6</v>
      </c>
      <c r="G27" s="11" t="inlineStr"/>
      <c r="H27" s="10" t="inlineStr">
        <is>
          <t>Direct Firm</t>
        </is>
      </c>
      <c r="I27" s="10" t="inlineStr">
        <is>
          <t>grgblaw.com</t>
        </is>
      </c>
      <c r="J27" s="10" t="inlineStr">
        <is>
          <t>https://www.grgblaw.com/estate-planning-and-probate/</t>
        </is>
      </c>
      <c r="K27" s="10" t="inlineStr">
        <is>
          <t>Milwaukee Estate Planning Attorneys</t>
        </is>
      </c>
    </row>
    <row r="28" ht="22" customHeight="1">
      <c r="A28" s="6" t="inlineStr">
        <is>
          <t>estate planning attorney milwaukee</t>
        </is>
      </c>
      <c r="B28" s="6" t="inlineStr">
        <is>
          <t>estate planning attorney</t>
        </is>
      </c>
      <c r="C28" s="6" t="inlineStr">
        <is>
          <t>measured from within Milwaukee; generic phrasing</t>
        </is>
      </c>
      <c r="D28" s="6" t="inlineStr">
        <is>
          <t>Milwaukee</t>
        </is>
      </c>
      <c r="E28" s="8" t="n">
        <v>30</v>
      </c>
      <c r="F28" s="8" t="n">
        <v>7</v>
      </c>
      <c r="G28" s="7" t="inlineStr"/>
      <c r="H28" s="6" t="inlineStr">
        <is>
          <t>Aggregator</t>
        </is>
      </c>
      <c r="I28" s="6" t="inlineStr">
        <is>
          <t>bestlawyers.com</t>
        </is>
      </c>
      <c r="J28" s="6" t="inlineStr">
        <is>
          <t>https://www.bestlawyers.com/united-states/wisconsin/milwaukee/trusts-and-estates</t>
        </is>
      </c>
      <c r="K28" s="6" t="inlineStr">
        <is>
          <t>Best Milwaukee, Wisconsin Trusts and Estates Lawyers</t>
        </is>
      </c>
    </row>
    <row r="29" ht="22" customHeight="1">
      <c r="A29" s="10" t="inlineStr">
        <is>
          <t>estate planning attorney milwaukee</t>
        </is>
      </c>
      <c r="B29" s="10" t="inlineStr">
        <is>
          <t>estate planning attorney</t>
        </is>
      </c>
      <c r="C29" s="10" t="inlineStr">
        <is>
          <t>measured from within Milwaukee; generic phrasing</t>
        </is>
      </c>
      <c r="D29" s="10" t="inlineStr">
        <is>
          <t>Milwaukee</t>
        </is>
      </c>
      <c r="E29" s="12" t="n">
        <v>30</v>
      </c>
      <c r="F29" s="12" t="n">
        <v>8</v>
      </c>
      <c r="G29" s="11" t="inlineStr"/>
      <c r="H29" s="10" t="inlineStr">
        <is>
          <t>National Content</t>
        </is>
      </c>
      <c r="I29" s="10" t="inlineStr">
        <is>
          <t>peckritchey.com</t>
        </is>
      </c>
      <c r="J29" s="10" t="inlineStr">
        <is>
          <t>https://www.peckritchey.com/estate-planning/</t>
        </is>
      </c>
      <c r="K29" s="10" t="inlineStr">
        <is>
          <t>Chicago Estate Planning Lawyers | Gift Taxes ...</t>
        </is>
      </c>
    </row>
    <row r="30" ht="22" customHeight="1">
      <c r="A30" s="6" t="inlineStr">
        <is>
          <t>estate planning attorney milwaukee</t>
        </is>
      </c>
      <c r="B30" s="6" t="inlineStr">
        <is>
          <t>estate planning attorney</t>
        </is>
      </c>
      <c r="C30" s="6" t="inlineStr">
        <is>
          <t>measured from within Milwaukee; generic phrasing</t>
        </is>
      </c>
      <c r="D30" s="6" t="inlineStr">
        <is>
          <t>Milwaukee</t>
        </is>
      </c>
      <c r="E30" s="8" t="n">
        <v>30</v>
      </c>
      <c r="F30" s="8" t="n">
        <v>9</v>
      </c>
      <c r="G30" s="7" t="inlineStr"/>
      <c r="H30" s="6" t="inlineStr">
        <is>
          <t>Direct Firm</t>
        </is>
      </c>
      <c r="I30" s="6" t="inlineStr">
        <is>
          <t>margerielaw.com</t>
        </is>
      </c>
      <c r="J30" s="6" t="inlineStr">
        <is>
          <t>https://www.margerielaw.com/</t>
        </is>
      </c>
      <c r="K30" s="6" t="inlineStr">
        <is>
          <t>Estate Planning Attorney | Milwaukee, Brookfield ...</t>
        </is>
      </c>
    </row>
    <row r="31" ht="22" customHeight="1">
      <c r="A31" s="10" t="inlineStr">
        <is>
          <t>estate planning attorney milwaukee</t>
        </is>
      </c>
      <c r="B31" s="10" t="inlineStr">
        <is>
          <t>estate planning attorney</t>
        </is>
      </c>
      <c r="C31" s="10" t="inlineStr">
        <is>
          <t>measured from within Milwaukee; generic phrasing</t>
        </is>
      </c>
      <c r="D31" s="10" t="inlineStr">
        <is>
          <t>Milwaukee</t>
        </is>
      </c>
      <c r="E31" s="12" t="n">
        <v>30</v>
      </c>
      <c r="F31" s="12" t="n">
        <v>10</v>
      </c>
      <c r="G31" s="11" t="inlineStr"/>
      <c r="H31" s="10" t="inlineStr">
        <is>
          <t>Directory</t>
        </is>
      </c>
      <c r="I31" s="10" t="inlineStr">
        <is>
          <t>yelp.com</t>
        </is>
      </c>
      <c r="J31" s="10" t="inlineStr">
        <is>
          <t>https://www.yelp.com/search?find_desc=Estate+Planning+Lawyer&amp;find_loc=Milwaukee%2C+WI</t>
        </is>
      </c>
      <c r="K31" s="10" t="inlineStr">
        <is>
          <t>TOP 10 BEST Estate Planning Lawyer in Milwaukee, WI</t>
        </is>
      </c>
    </row>
    <row r="32" ht="22" customHeight="1">
      <c r="A32" s="6" t="inlineStr">
        <is>
          <t>estate planning attorney waukesha county</t>
        </is>
      </c>
      <c r="B32" s="6" t="inlineStr">
        <is>
          <t>estate planning attorney</t>
        </is>
      </c>
      <c r="C32" s="6" t="inlineStr">
        <is>
          <t>measured from within Waukesha County; generic phrasing</t>
        </is>
      </c>
      <c r="D32" s="6" t="inlineStr">
        <is>
          <t>Waukesha County</t>
        </is>
      </c>
      <c r="E32" s="8" t="n">
        <v>30</v>
      </c>
      <c r="F32" s="8" t="n">
        <v>1</v>
      </c>
      <c r="G32" s="7" t="inlineStr"/>
      <c r="H32" s="6" t="inlineStr">
        <is>
          <t>Directory</t>
        </is>
      </c>
      <c r="I32" s="6" t="inlineStr">
        <is>
          <t>justia.com</t>
        </is>
      </c>
      <c r="J32" s="6" t="inlineStr">
        <is>
          <t>https://www.justia.com/lawyers/estate-planning/wisconsin/milwaukee</t>
        </is>
      </c>
      <c r="K32" s="6" t="inlineStr">
        <is>
          <t>Best Estate Planning Lawyers in Milwaukee, WI</t>
        </is>
      </c>
    </row>
    <row r="33" ht="22" customHeight="1">
      <c r="A33" s="10" t="inlineStr">
        <is>
          <t>estate planning attorney waukesha county</t>
        </is>
      </c>
      <c r="B33" s="10" t="inlineStr">
        <is>
          <t>estate planning attorney</t>
        </is>
      </c>
      <c r="C33" s="10" t="inlineStr">
        <is>
          <t>measured from within Waukesha County; generic phrasing</t>
        </is>
      </c>
      <c r="D33" s="10" t="inlineStr">
        <is>
          <t>Waukesha County</t>
        </is>
      </c>
      <c r="E33" s="12" t="n">
        <v>30</v>
      </c>
      <c r="F33" s="12" t="n">
        <v>2</v>
      </c>
      <c r="G33" s="11" t="inlineStr"/>
      <c r="H33" s="10" t="inlineStr">
        <is>
          <t>Direct Firm</t>
        </is>
      </c>
      <c r="I33" s="10" t="inlineStr">
        <is>
          <t>elderlawcenterofwisconsin.com</t>
        </is>
      </c>
      <c r="J33" s="10" t="inlineStr">
        <is>
          <t>https://elderlawcenterofwisconsin.com/estate-planning-options/</t>
        </is>
      </c>
      <c r="K33" s="10" t="inlineStr">
        <is>
          <t>Estate Planning Attorney Brookfield, WI | Wills, Trusts &amp; ...</t>
        </is>
      </c>
    </row>
    <row r="34" ht="22" customHeight="1">
      <c r="A34" s="6" t="inlineStr">
        <is>
          <t>estate planning attorney waukesha county</t>
        </is>
      </c>
      <c r="B34" s="6" t="inlineStr">
        <is>
          <t>estate planning attorney</t>
        </is>
      </c>
      <c r="C34" s="6" t="inlineStr">
        <is>
          <t>measured from within Waukesha County; generic phrasing</t>
        </is>
      </c>
      <c r="D34" s="6" t="inlineStr">
        <is>
          <t>Waukesha County</t>
        </is>
      </c>
      <c r="E34" s="8" t="n">
        <v>30</v>
      </c>
      <c r="F34" s="8" t="n">
        <v>3</v>
      </c>
      <c r="G34" s="7" t="inlineStr"/>
      <c r="H34" s="6" t="inlineStr">
        <is>
          <t>Direct Firm</t>
        </is>
      </c>
      <c r="I34" s="6" t="inlineStr">
        <is>
          <t>bakkenorman.com</t>
        </is>
      </c>
      <c r="J34" s="6" t="inlineStr">
        <is>
          <t>https://bakkenorman.com/personal-estate-probate/</t>
        </is>
      </c>
      <c r="K34" s="6" t="inlineStr">
        <is>
          <t>Estate Planning &amp; Probate Lawyers in Wisconsin</t>
        </is>
      </c>
    </row>
    <row r="35" ht="22" customHeight="1">
      <c r="A35" s="10" t="inlineStr">
        <is>
          <t>estate planning attorney waukesha county</t>
        </is>
      </c>
      <c r="B35" s="10" t="inlineStr">
        <is>
          <t>estate planning attorney</t>
        </is>
      </c>
      <c r="C35" s="10" t="inlineStr">
        <is>
          <t>measured from within Waukesha County; generic phrasing</t>
        </is>
      </c>
      <c r="D35" s="10" t="inlineStr">
        <is>
          <t>Waukesha County</t>
        </is>
      </c>
      <c r="E35" s="12" t="n">
        <v>30</v>
      </c>
      <c r="F35" s="12" t="n">
        <v>4</v>
      </c>
      <c r="G35" s="11" t="inlineStr"/>
      <c r="H35" s="10" t="inlineStr">
        <is>
          <t>Directory</t>
        </is>
      </c>
      <c r="I35" s="10" t="inlineStr">
        <is>
          <t>attorneys.superlawyers.com</t>
        </is>
      </c>
      <c r="J35" s="10" t="inlineStr">
        <is>
          <t>https://attorneys.superlawyers.com/estate-planning-and-probate/wisconsin/milwaukee/</t>
        </is>
      </c>
      <c r="K35" s="10" t="inlineStr">
        <is>
          <t>Best Milwaukee, WI Estate Planning &amp; Probate Attorneys</t>
        </is>
      </c>
    </row>
    <row r="36" ht="22" customHeight="1">
      <c r="A36" s="6" t="inlineStr">
        <is>
          <t>estate planning attorney waukesha county</t>
        </is>
      </c>
      <c r="B36" s="6" t="inlineStr">
        <is>
          <t>estate planning attorney</t>
        </is>
      </c>
      <c r="C36" s="6" t="inlineStr">
        <is>
          <t>measured from within Waukesha County; generic phrasing</t>
        </is>
      </c>
      <c r="D36" s="6" t="inlineStr">
        <is>
          <t>Waukesha County</t>
        </is>
      </c>
      <c r="E36" s="8" t="n">
        <v>30</v>
      </c>
      <c r="F36" s="8" t="n">
        <v>5</v>
      </c>
      <c r="G36" s="7" t="inlineStr"/>
      <c r="H36" s="6" t="inlineStr">
        <is>
          <t>Direct Firm</t>
        </is>
      </c>
      <c r="I36" s="6" t="inlineStr">
        <is>
          <t>janelwalker.com</t>
        </is>
      </c>
      <c r="J36" s="6" t="inlineStr">
        <is>
          <t>https://janelwalker.com/</t>
        </is>
      </c>
      <c r="K36" s="6" t="inlineStr">
        <is>
          <t>Law Office of Jane L. Walker | Waukesha Estate Planning ...</t>
        </is>
      </c>
    </row>
    <row r="37" ht="22" customHeight="1">
      <c r="A37" s="10" t="inlineStr">
        <is>
          <t>estate planning attorney waukesha county</t>
        </is>
      </c>
      <c r="B37" s="10" t="inlineStr">
        <is>
          <t>estate planning attorney</t>
        </is>
      </c>
      <c r="C37" s="10" t="inlineStr">
        <is>
          <t>measured from within Waukesha County; generic phrasing</t>
        </is>
      </c>
      <c r="D37" s="10" t="inlineStr">
        <is>
          <t>Waukesha County</t>
        </is>
      </c>
      <c r="E37" s="12" t="n">
        <v>30</v>
      </c>
      <c r="F37" s="12" t="n">
        <v>6</v>
      </c>
      <c r="G37" s="11" t="inlineStr"/>
      <c r="H37" s="10" t="inlineStr">
        <is>
          <t>National Content</t>
        </is>
      </c>
      <c r="I37" s="10" t="inlineStr">
        <is>
          <t>peckritchey.com</t>
        </is>
      </c>
      <c r="J37" s="10" t="inlineStr">
        <is>
          <t>https://www.peckritchey.com/estate-planning/</t>
        </is>
      </c>
      <c r="K37" s="10" t="inlineStr">
        <is>
          <t>Chicago Estate Planning Lawyers | Gift Taxes ...</t>
        </is>
      </c>
    </row>
    <row r="38" ht="22" customHeight="1">
      <c r="A38" s="6" t="inlineStr">
        <is>
          <t>estate planning attorney waukesha county</t>
        </is>
      </c>
      <c r="B38" s="6" t="inlineStr">
        <is>
          <t>estate planning attorney</t>
        </is>
      </c>
      <c r="C38" s="6" t="inlineStr">
        <is>
          <t>measured from within Waukesha County; generic phrasing</t>
        </is>
      </c>
      <c r="D38" s="6" t="inlineStr">
        <is>
          <t>Waukesha County</t>
        </is>
      </c>
      <c r="E38" s="8" t="n">
        <v>30</v>
      </c>
      <c r="F38" s="8" t="n">
        <v>7</v>
      </c>
      <c r="G38" s="7" t="inlineStr"/>
      <c r="H38" s="6" t="inlineStr">
        <is>
          <t>Direct Firm</t>
        </is>
      </c>
      <c r="I38" s="6" t="inlineStr">
        <is>
          <t>grgblaw.com</t>
        </is>
      </c>
      <c r="J38" s="6" t="inlineStr">
        <is>
          <t>https://www.grgblaw.com/estate-planning-and-probate/</t>
        </is>
      </c>
      <c r="K38" s="6" t="inlineStr">
        <is>
          <t>Milwaukee Estate Planning Attorneys</t>
        </is>
      </c>
    </row>
    <row r="39" ht="22" customHeight="1">
      <c r="A39" s="10" t="inlineStr">
        <is>
          <t>estate planning attorney waukesha county</t>
        </is>
      </c>
      <c r="B39" s="10" t="inlineStr">
        <is>
          <t>estate planning attorney</t>
        </is>
      </c>
      <c r="C39" s="10" t="inlineStr">
        <is>
          <t>measured from within Waukesha County; generic phrasing</t>
        </is>
      </c>
      <c r="D39" s="10" t="inlineStr">
        <is>
          <t>Waukesha County</t>
        </is>
      </c>
      <c r="E39" s="12" t="n">
        <v>30</v>
      </c>
      <c r="F39" s="12" t="n">
        <v>8</v>
      </c>
      <c r="G39" s="11" t="inlineStr"/>
      <c r="H39" s="10" t="inlineStr">
        <is>
          <t>Direct Firm</t>
        </is>
      </c>
      <c r="I39" s="10" t="inlineStr">
        <is>
          <t>mcavoy-law.com</t>
        </is>
      </c>
      <c r="J39" s="10" t="inlineStr">
        <is>
          <t>https://www.mcavoy-law.com/</t>
        </is>
      </c>
      <c r="K39" s="10" t="inlineStr">
        <is>
          <t>McAvoy Law Offices LLC in Waukesha, WI</t>
        </is>
      </c>
    </row>
    <row r="40" ht="22" customHeight="1">
      <c r="A40" s="6" t="inlineStr">
        <is>
          <t>estate planning attorney waukesha county</t>
        </is>
      </c>
      <c r="B40" s="6" t="inlineStr">
        <is>
          <t>estate planning attorney</t>
        </is>
      </c>
      <c r="C40" s="6" t="inlineStr">
        <is>
          <t>measured from within Waukesha County; generic phrasing</t>
        </is>
      </c>
      <c r="D40" s="6" t="inlineStr">
        <is>
          <t>Waukesha County</t>
        </is>
      </c>
      <c r="E40" s="8" t="n">
        <v>30</v>
      </c>
      <c r="F40" s="8" t="n">
        <v>9</v>
      </c>
      <c r="G40" s="7" t="inlineStr"/>
      <c r="H40" s="6" t="inlineStr">
        <is>
          <t>Direct Firm</t>
        </is>
      </c>
      <c r="I40" s="6" t="inlineStr">
        <is>
          <t>margerielaw.com</t>
        </is>
      </c>
      <c r="J40" s="6" t="inlineStr">
        <is>
          <t>https://www.margerielaw.com/estate-planning/</t>
        </is>
      </c>
      <c r="K40" s="6" t="inlineStr">
        <is>
          <t>Estate Planning Attorneys | Brookfield &amp; Waukesha</t>
        </is>
      </c>
    </row>
    <row r="41" ht="22" customHeight="1">
      <c r="A41" s="10" t="inlineStr">
        <is>
          <t>estate planning attorney waukesha county</t>
        </is>
      </c>
      <c r="B41" s="10" t="inlineStr">
        <is>
          <t>estate planning attorney</t>
        </is>
      </c>
      <c r="C41" s="10" t="inlineStr">
        <is>
          <t>measured from within Waukesha County; generic phrasing</t>
        </is>
      </c>
      <c r="D41" s="10" t="inlineStr">
        <is>
          <t>Waukesha County</t>
        </is>
      </c>
      <c r="E41" s="12" t="n">
        <v>30</v>
      </c>
      <c r="F41" s="12" t="n">
        <v>10</v>
      </c>
      <c r="G41" s="11" t="inlineStr"/>
      <c r="H41" s="10" t="inlineStr">
        <is>
          <t>Direct Firm</t>
        </is>
      </c>
      <c r="I41" s="10" t="inlineStr">
        <is>
          <t>margerielaw.com</t>
        </is>
      </c>
      <c r="J41" s="10" t="inlineStr">
        <is>
          <t>https://www.margerielaw.com/estate-planning/</t>
        </is>
      </c>
      <c r="K41" s="10" t="inlineStr">
        <is>
          <t>Estate Planning Attorneys | Brookfield &amp; Waukesha</t>
        </is>
      </c>
    </row>
    <row r="42" ht="22" customHeight="1">
      <c r="A42" s="6" t="inlineStr">
        <is>
          <t>estate planning attorney milwaukee county</t>
        </is>
      </c>
      <c r="B42" s="6" t="inlineStr">
        <is>
          <t>estate planning attorney</t>
        </is>
      </c>
      <c r="C42" s="6" t="inlineStr">
        <is>
          <t>measured from within Milwaukee County; generic phrasing</t>
        </is>
      </c>
      <c r="D42" s="6" t="inlineStr">
        <is>
          <t>Milwaukee County</t>
        </is>
      </c>
      <c r="E42" s="8" t="n">
        <v>30</v>
      </c>
      <c r="F42" s="8" t="n">
        <v>1</v>
      </c>
      <c r="G42" s="7" t="n"/>
      <c r="H42" s="6" t="inlineStr">
        <is>
          <t>Directory</t>
        </is>
      </c>
      <c r="I42" s="6" t="inlineStr">
        <is>
          <t>justia.com</t>
        </is>
      </c>
      <c r="J42" s="6" t="inlineStr">
        <is>
          <t>https://www.justia.com/lawyers/estate-planning/wisconsin/milwaukee</t>
        </is>
      </c>
      <c r="K42" s="6" t="inlineStr">
        <is>
          <t>Best Estate Planning Lawyers in Milwaukee, WI</t>
        </is>
      </c>
    </row>
    <row r="43" ht="22" customHeight="1">
      <c r="A43" s="10" t="inlineStr">
        <is>
          <t>estate planning attorney milwaukee county</t>
        </is>
      </c>
      <c r="B43" s="10" t="inlineStr">
        <is>
          <t>estate planning attorney</t>
        </is>
      </c>
      <c r="C43" s="10" t="inlineStr">
        <is>
          <t>measured from within Milwaukee County; generic phrasing</t>
        </is>
      </c>
      <c r="D43" s="10" t="inlineStr">
        <is>
          <t>Milwaukee County</t>
        </is>
      </c>
      <c r="E43" s="12" t="n">
        <v>30</v>
      </c>
      <c r="F43" s="12" t="n">
        <v>2</v>
      </c>
      <c r="G43" s="11" t="n"/>
      <c r="H43" s="10" t="inlineStr">
        <is>
          <t>Directory</t>
        </is>
      </c>
      <c r="I43" s="10" t="inlineStr">
        <is>
          <t>attorneys.superlawyers.com</t>
        </is>
      </c>
      <c r="J43" s="10" t="inlineStr">
        <is>
          <t>https://attorneys.superlawyers.com/estate-planning-and-probate/wisconsin/milwaukee/</t>
        </is>
      </c>
      <c r="K43" s="10" t="inlineStr">
        <is>
          <t>Best Milwaukee, WI Estate Planning &amp; Probate Attorneys</t>
        </is>
      </c>
    </row>
    <row r="44" ht="22" customHeight="1">
      <c r="A44" s="6" t="inlineStr">
        <is>
          <t>estate planning attorney milwaukee county</t>
        </is>
      </c>
      <c r="B44" s="6" t="inlineStr">
        <is>
          <t>estate planning attorney</t>
        </is>
      </c>
      <c r="C44" s="6" t="inlineStr">
        <is>
          <t>measured from within Milwaukee County; generic phrasing</t>
        </is>
      </c>
      <c r="D44" s="6" t="inlineStr">
        <is>
          <t>Milwaukee County</t>
        </is>
      </c>
      <c r="E44" s="8" t="n">
        <v>30</v>
      </c>
      <c r="F44" s="8" t="n">
        <v>3</v>
      </c>
      <c r="G44" s="8" t="n">
        <v>25</v>
      </c>
      <c r="H44" s="6" t="inlineStr">
        <is>
          <t>Direct Firm</t>
        </is>
      </c>
      <c r="I44" s="6" t="inlineStr">
        <is>
          <t>bakkenorman.com</t>
        </is>
      </c>
      <c r="J44" s="6" t="inlineStr">
        <is>
          <t>https://bakkenorman.com/personal-estate-probate/</t>
        </is>
      </c>
      <c r="K44" s="6" t="inlineStr">
        <is>
          <t>Estate Planning &amp; Probate Lawyers in Wisconsin</t>
        </is>
      </c>
    </row>
    <row r="45" ht="22" customHeight="1">
      <c r="A45" s="10" t="inlineStr">
        <is>
          <t>estate planning attorney milwaukee county</t>
        </is>
      </c>
      <c r="B45" s="10" t="inlineStr">
        <is>
          <t>estate planning attorney</t>
        </is>
      </c>
      <c r="C45" s="10" t="inlineStr">
        <is>
          <t>measured from within Milwaukee County; generic phrasing</t>
        </is>
      </c>
      <c r="D45" s="10" t="inlineStr">
        <is>
          <t>Milwaukee County</t>
        </is>
      </c>
      <c r="E45" s="12" t="n">
        <v>30</v>
      </c>
      <c r="F45" s="12" t="n">
        <v>4</v>
      </c>
      <c r="G45" s="12" t="n">
        <v>0.4</v>
      </c>
      <c r="H45" s="10" t="inlineStr">
        <is>
          <t>National Content</t>
        </is>
      </c>
      <c r="I45" s="10" t="inlineStr">
        <is>
          <t>nieblerpyzyk.com</t>
        </is>
      </c>
      <c r="J45" s="10" t="inlineStr">
        <is>
          <t>https://www.nieblerpyzyk.com/EstatePlanning</t>
        </is>
      </c>
      <c r="K45" s="10" t="inlineStr">
        <is>
          <t>Estate Planning Attorney (Germantown &amp; Menomonee Falls)</t>
        </is>
      </c>
    </row>
    <row r="46" ht="22" customHeight="1">
      <c r="A46" s="6" t="inlineStr">
        <is>
          <t>estate planning attorney milwaukee county</t>
        </is>
      </c>
      <c r="B46" s="6" t="inlineStr">
        <is>
          <t>estate planning attorney</t>
        </is>
      </c>
      <c r="C46" s="6" t="inlineStr">
        <is>
          <t>measured from within Milwaukee County; generic phrasing</t>
        </is>
      </c>
      <c r="D46" s="6" t="inlineStr">
        <is>
          <t>Milwaukee County</t>
        </is>
      </c>
      <c r="E46" s="8" t="n">
        <v>30</v>
      </c>
      <c r="F46" s="8" t="n">
        <v>5</v>
      </c>
      <c r="G46" s="7" t="n"/>
      <c r="H46" s="6" t="inlineStr">
        <is>
          <t>National Content</t>
        </is>
      </c>
      <c r="I46" s="6" t="inlineStr">
        <is>
          <t>peckritchey.com</t>
        </is>
      </c>
      <c r="J46" s="6" t="inlineStr">
        <is>
          <t>https://www.peckritchey.com/estate-planning/</t>
        </is>
      </c>
      <c r="K46" s="6" t="inlineStr">
        <is>
          <t>Chicago Estate Planning Lawyers | Gift Taxes ...</t>
        </is>
      </c>
    </row>
    <row r="47" ht="22" customHeight="1">
      <c r="A47" s="10" t="inlineStr">
        <is>
          <t>estate planning attorney milwaukee county</t>
        </is>
      </c>
      <c r="B47" s="10" t="inlineStr">
        <is>
          <t>estate planning attorney</t>
        </is>
      </c>
      <c r="C47" s="10" t="inlineStr">
        <is>
          <t>measured from within Milwaukee County; generic phrasing</t>
        </is>
      </c>
      <c r="D47" s="10" t="inlineStr">
        <is>
          <t>Milwaukee County</t>
        </is>
      </c>
      <c r="E47" s="12" t="n">
        <v>30</v>
      </c>
      <c r="F47" s="12" t="n">
        <v>6</v>
      </c>
      <c r="G47" s="12" t="n">
        <v>28</v>
      </c>
      <c r="H47" s="10" t="inlineStr">
        <is>
          <t>Direct Firm</t>
        </is>
      </c>
      <c r="I47" s="10" t="inlineStr">
        <is>
          <t>oath.law</t>
        </is>
      </c>
      <c r="J47" s="10" t="inlineStr">
        <is>
          <t>https://www.oath.law/blog/top-5-estate-planning-attorneys-in-milwaukee-wi/</t>
        </is>
      </c>
      <c r="K47" s="10" t="inlineStr">
        <is>
          <t>Top 5 Estate Planning Attorneys in Milwaukee, WI</t>
        </is>
      </c>
    </row>
    <row r="48" ht="22" customHeight="1">
      <c r="A48" s="6" t="inlineStr">
        <is>
          <t>estate planning attorney milwaukee county</t>
        </is>
      </c>
      <c r="B48" s="6" t="inlineStr">
        <is>
          <t>estate planning attorney</t>
        </is>
      </c>
      <c r="C48" s="6" t="inlineStr">
        <is>
          <t>measured from within Milwaukee County; generic phrasing</t>
        </is>
      </c>
      <c r="D48" s="6" t="inlineStr">
        <is>
          <t>Milwaukee County</t>
        </is>
      </c>
      <c r="E48" s="8" t="n">
        <v>30</v>
      </c>
      <c r="F48" s="8" t="n">
        <v>7</v>
      </c>
      <c r="G48" s="8" t="n">
        <v>16</v>
      </c>
      <c r="H48" s="6" t="inlineStr">
        <is>
          <t>Direct Firm</t>
        </is>
      </c>
      <c r="I48" s="6" t="inlineStr">
        <is>
          <t>konstantakislaw.com</t>
        </is>
      </c>
      <c r="J48" s="6" t="inlineStr">
        <is>
          <t>https://konstantakislaw.com/estate-planning/lawyer-wisconsin/ep-costs-pricing/</t>
        </is>
      </c>
      <c r="K48" s="6" t="inlineStr">
        <is>
          <t>Milwaukee Estate Planning Costs / Pricing</t>
        </is>
      </c>
    </row>
    <row r="49" ht="22" customHeight="1">
      <c r="A49" s="10" t="inlineStr">
        <is>
          <t>estate planning attorney milwaukee county</t>
        </is>
      </c>
      <c r="B49" s="10" t="inlineStr">
        <is>
          <t>estate planning attorney</t>
        </is>
      </c>
      <c r="C49" s="10" t="inlineStr">
        <is>
          <t>measured from within Milwaukee County; generic phrasing</t>
        </is>
      </c>
      <c r="D49" s="10" t="inlineStr">
        <is>
          <t>Milwaukee County</t>
        </is>
      </c>
      <c r="E49" s="12" t="n">
        <v>30</v>
      </c>
      <c r="F49" s="12" t="n">
        <v>8</v>
      </c>
      <c r="G49" s="12" t="n">
        <v>15</v>
      </c>
      <c r="H49" s="10" t="inlineStr">
        <is>
          <t>Direct Firm</t>
        </is>
      </c>
      <c r="I49" s="10" t="inlineStr">
        <is>
          <t>grievecivillaw.com</t>
        </is>
      </c>
      <c r="J49" s="10" t="inlineStr">
        <is>
          <t>https://www.grievecivillaw.com/wisconsin/locations/milwaukee/</t>
        </is>
      </c>
      <c r="K49" s="10" t="inlineStr">
        <is>
          <t>Milwaukee Estate Planning Attorneys</t>
        </is>
      </c>
    </row>
    <row r="50" ht="22" customHeight="1">
      <c r="A50" s="6" t="inlineStr">
        <is>
          <t>estate planning attorney milwaukee county</t>
        </is>
      </c>
      <c r="B50" s="6" t="inlineStr">
        <is>
          <t>estate planning attorney</t>
        </is>
      </c>
      <c r="C50" s="6" t="inlineStr">
        <is>
          <t>measured from within Milwaukee County; generic phrasing</t>
        </is>
      </c>
      <c r="D50" s="6" t="inlineStr">
        <is>
          <t>Milwaukee County</t>
        </is>
      </c>
      <c r="E50" s="8" t="n">
        <v>30</v>
      </c>
      <c r="F50" s="8" t="n">
        <v>9</v>
      </c>
      <c r="G50" s="8" t="n">
        <v>82</v>
      </c>
      <c r="H50" s="6" t="inlineStr">
        <is>
          <t>Aggregator</t>
        </is>
      </c>
      <c r="I50" s="6" t="inlineStr">
        <is>
          <t>bestlawyers.com</t>
        </is>
      </c>
      <c r="J50" s="6" t="inlineStr">
        <is>
          <t>https://www.bestlawyers.com/united-states/wisconsin/milwaukee/trusts-and-estates</t>
        </is>
      </c>
      <c r="K50" s="6" t="inlineStr">
        <is>
          <t>Best Milwaukee, Wisconsin Trusts and Estates Lawyers</t>
        </is>
      </c>
    </row>
    <row r="51" ht="22" customHeight="1">
      <c r="A51" s="10" t="inlineStr">
        <is>
          <t>estate planning attorney milwaukee county</t>
        </is>
      </c>
      <c r="B51" s="10" t="inlineStr">
        <is>
          <t>estate planning attorney</t>
        </is>
      </c>
      <c r="C51" s="10" t="inlineStr">
        <is>
          <t>measured from within Milwaukee County; generic phrasing</t>
        </is>
      </c>
      <c r="D51" s="10" t="inlineStr">
        <is>
          <t>Milwaukee County</t>
        </is>
      </c>
      <c r="E51" s="12" t="n">
        <v>30</v>
      </c>
      <c r="F51" s="12" t="n">
        <v>10</v>
      </c>
      <c r="G51" s="12" t="n">
        <v>28</v>
      </c>
      <c r="H51" s="10" t="inlineStr">
        <is>
          <t>Direct Firm</t>
        </is>
      </c>
      <c r="I51" s="10" t="inlineStr">
        <is>
          <t>grgblaw.com</t>
        </is>
      </c>
      <c r="J51" s="10" t="inlineStr">
        <is>
          <t>https://www.grgblaw.com/estate-planning-and-probate/</t>
        </is>
      </c>
      <c r="K51" s="10" t="inlineStr">
        <is>
          <t>Milwaukee Estate Planning Attorneys</t>
        </is>
      </c>
    </row>
    <row r="52" ht="22" customHeight="1">
      <c r="A52" s="6" t="inlineStr">
        <is>
          <t>estate planning attorney wisconsin</t>
        </is>
      </c>
      <c r="B52" s="6" t="inlineStr">
        <is>
          <t>estate planning attorney</t>
        </is>
      </c>
      <c r="C52" s="6" t="inlineStr">
        <is>
          <t>measured from within Wisconsin; generic phrasing</t>
        </is>
      </c>
      <c r="D52" s="6" t="inlineStr">
        <is>
          <t>Wisconsin</t>
        </is>
      </c>
      <c r="E52" s="8" t="n">
        <v>30</v>
      </c>
      <c r="F52" s="8" t="n">
        <v>1</v>
      </c>
      <c r="G52" s="7" t="inlineStr"/>
      <c r="H52" s="6" t="inlineStr">
        <is>
          <t>Directory</t>
        </is>
      </c>
      <c r="I52" s="6" t="inlineStr">
        <is>
          <t>justia.com</t>
        </is>
      </c>
      <c r="J52" s="6" t="inlineStr">
        <is>
          <t>https://www.justia.com/lawyers/estate-planning/wisconsin/milwaukee</t>
        </is>
      </c>
      <c r="K52" s="6" t="inlineStr">
        <is>
          <t>Best Estate Planning Lawyers in Milwaukee, WI</t>
        </is>
      </c>
    </row>
    <row r="53" ht="22" customHeight="1">
      <c r="A53" s="10" t="inlineStr">
        <is>
          <t>estate planning attorney wisconsin</t>
        </is>
      </c>
      <c r="B53" s="10" t="inlineStr">
        <is>
          <t>estate planning attorney</t>
        </is>
      </c>
      <c r="C53" s="10" t="inlineStr">
        <is>
          <t>measured from within Wisconsin; generic phrasing</t>
        </is>
      </c>
      <c r="D53" s="10" t="inlineStr">
        <is>
          <t>Wisconsin</t>
        </is>
      </c>
      <c r="E53" s="12" t="n">
        <v>30</v>
      </c>
      <c r="F53" s="12" t="n">
        <v>2</v>
      </c>
      <c r="G53" s="11" t="inlineStr"/>
      <c r="H53" s="10" t="inlineStr">
        <is>
          <t>Direct Firm</t>
        </is>
      </c>
      <c r="I53" s="10" t="inlineStr">
        <is>
          <t>bakkenorman.com</t>
        </is>
      </c>
      <c r="J53" s="10" t="inlineStr">
        <is>
          <t>https://bakkenorman.com/personal-estate-probate/</t>
        </is>
      </c>
      <c r="K53" s="10" t="inlineStr">
        <is>
          <t>Estate Planning &amp; Probate Lawyers in Wisconsin</t>
        </is>
      </c>
    </row>
    <row r="54" ht="22" customHeight="1">
      <c r="A54" s="6" t="inlineStr">
        <is>
          <t>estate planning attorney wisconsin</t>
        </is>
      </c>
      <c r="B54" s="6" t="inlineStr">
        <is>
          <t>estate planning attorney</t>
        </is>
      </c>
      <c r="C54" s="6" t="inlineStr">
        <is>
          <t>measured from within Wisconsin; generic phrasing</t>
        </is>
      </c>
      <c r="D54" s="6" t="inlineStr">
        <is>
          <t>Wisconsin</t>
        </is>
      </c>
      <c r="E54" s="8" t="n">
        <v>30</v>
      </c>
      <c r="F54" s="8" t="n">
        <v>3</v>
      </c>
      <c r="G54" s="7" t="inlineStr"/>
      <c r="H54" s="6" t="inlineStr">
        <is>
          <t>National Content</t>
        </is>
      </c>
      <c r="I54" s="6" t="inlineStr">
        <is>
          <t>peckritchey.com</t>
        </is>
      </c>
      <c r="J54" s="6" t="inlineStr">
        <is>
          <t>https://www.peckritchey.com/estate-planning/</t>
        </is>
      </c>
      <c r="K54" s="6" t="inlineStr">
        <is>
          <t>Chicago Estate Planning Lawyers | Gift Taxes ...</t>
        </is>
      </c>
    </row>
    <row r="55" ht="22" customHeight="1">
      <c r="A55" s="10" t="inlineStr">
        <is>
          <t>estate planning attorney wisconsin</t>
        </is>
      </c>
      <c r="B55" s="10" t="inlineStr">
        <is>
          <t>estate planning attorney</t>
        </is>
      </c>
      <c r="C55" s="10" t="inlineStr">
        <is>
          <t>measured from within Wisconsin; generic phrasing</t>
        </is>
      </c>
      <c r="D55" s="10" t="inlineStr">
        <is>
          <t>Wisconsin</t>
        </is>
      </c>
      <c r="E55" s="12" t="n">
        <v>30</v>
      </c>
      <c r="F55" s="12" t="n">
        <v>4</v>
      </c>
      <c r="G55" s="11" t="inlineStr"/>
      <c r="H55" s="10" t="inlineStr">
        <is>
          <t>Editorial</t>
        </is>
      </c>
      <c r="I55" s="10" t="inlineStr">
        <is>
          <t>nelsonmullins.com</t>
        </is>
      </c>
      <c r="J55" s="10" t="inlineStr">
        <is>
          <t>https://www.nelsonmullins.com/services/trusts_and_estate_planning</t>
        </is>
      </c>
      <c r="K55" s="10" t="inlineStr">
        <is>
          <t>Trusts &amp; Estate Planning</t>
        </is>
      </c>
    </row>
    <row r="56" ht="22" customHeight="1">
      <c r="A56" s="6" t="inlineStr">
        <is>
          <t>estate planning attorney wisconsin</t>
        </is>
      </c>
      <c r="B56" s="6" t="inlineStr">
        <is>
          <t>estate planning attorney</t>
        </is>
      </c>
      <c r="C56" s="6" t="inlineStr">
        <is>
          <t>measured from within Wisconsin; generic phrasing</t>
        </is>
      </c>
      <c r="D56" s="6" t="inlineStr">
        <is>
          <t>Wisconsin</t>
        </is>
      </c>
      <c r="E56" s="8" t="n">
        <v>30</v>
      </c>
      <c r="F56" s="8" t="n">
        <v>5</v>
      </c>
      <c r="G56" s="7" t="inlineStr"/>
      <c r="H56" s="6" t="inlineStr">
        <is>
          <t>Directory</t>
        </is>
      </c>
      <c r="I56" s="6" t="inlineStr">
        <is>
          <t>attorneys.superlawyers.com</t>
        </is>
      </c>
      <c r="J56" s="6" t="inlineStr">
        <is>
          <t>https://attorneys.superlawyers.com/estate-planning-and-probate/wisconsin/milwaukee/</t>
        </is>
      </c>
      <c r="K56" s="6" t="inlineStr">
        <is>
          <t>Best Milwaukee, WI Estate Planning &amp; Probate Attorneys</t>
        </is>
      </c>
    </row>
    <row r="57" ht="22" customHeight="1">
      <c r="A57" s="10" t="inlineStr">
        <is>
          <t>estate planning attorney wisconsin</t>
        </is>
      </c>
      <c r="B57" s="10" t="inlineStr">
        <is>
          <t>estate planning attorney</t>
        </is>
      </c>
      <c r="C57" s="10" t="inlineStr">
        <is>
          <t>measured from within Wisconsin; generic phrasing</t>
        </is>
      </c>
      <c r="D57" s="10" t="inlineStr">
        <is>
          <t>Wisconsin</t>
        </is>
      </c>
      <c r="E57" s="12" t="n">
        <v>30</v>
      </c>
      <c r="F57" s="12" t="n">
        <v>6</v>
      </c>
      <c r="G57" s="11" t="inlineStr"/>
      <c r="H57" s="10" t="inlineStr">
        <is>
          <t>National Content</t>
        </is>
      </c>
      <c r="I57" s="10" t="inlineStr">
        <is>
          <t>olderlundylaw.com</t>
        </is>
      </c>
      <c r="J57" s="10" t="inlineStr">
        <is>
          <t>https://olderlundylaw.com/trusts-and-estates/</t>
        </is>
      </c>
      <c r="K57" s="10" t="inlineStr">
        <is>
          <t>Estate Planning &amp; Probate</t>
        </is>
      </c>
    </row>
    <row r="58" ht="22" customHeight="1">
      <c r="A58" s="6" t="inlineStr">
        <is>
          <t>estate planning attorney wisconsin</t>
        </is>
      </c>
      <c r="B58" s="6" t="inlineStr">
        <is>
          <t>estate planning attorney</t>
        </is>
      </c>
      <c r="C58" s="6" t="inlineStr">
        <is>
          <t>measured from within Wisconsin; generic phrasing</t>
        </is>
      </c>
      <c r="D58" s="6" t="inlineStr">
        <is>
          <t>Wisconsin</t>
        </is>
      </c>
      <c r="E58" s="8" t="n">
        <v>30</v>
      </c>
      <c r="F58" s="8" t="n">
        <v>7</v>
      </c>
      <c r="G58" s="7" t="inlineStr"/>
      <c r="H58" s="6" t="inlineStr">
        <is>
          <t>National Content</t>
        </is>
      </c>
      <c r="I58" s="6" t="inlineStr">
        <is>
          <t>murphydesmond.com</t>
        </is>
      </c>
      <c r="J58" s="6" t="inlineStr">
        <is>
          <t>https://www.murphydesmond.com/estate-planning-probate</t>
        </is>
      </c>
      <c r="K58" s="6" t="inlineStr">
        <is>
          <t>Madison Estate Planning &amp; Probate Attorneys</t>
        </is>
      </c>
    </row>
    <row r="59" ht="22" customHeight="1">
      <c r="A59" s="10" t="inlineStr">
        <is>
          <t>estate planning attorney wisconsin</t>
        </is>
      </c>
      <c r="B59" s="10" t="inlineStr">
        <is>
          <t>estate planning attorney</t>
        </is>
      </c>
      <c r="C59" s="10" t="inlineStr">
        <is>
          <t>measured from within Wisconsin; generic phrasing</t>
        </is>
      </c>
      <c r="D59" s="10" t="inlineStr">
        <is>
          <t>Wisconsin</t>
        </is>
      </c>
      <c r="E59" s="12" t="n">
        <v>30</v>
      </c>
      <c r="F59" s="12" t="n">
        <v>8</v>
      </c>
      <c r="G59" s="11" t="inlineStr"/>
      <c r="H59" s="10" t="inlineStr">
        <is>
          <t>National Content</t>
        </is>
      </c>
      <c r="I59" s="10" t="inlineStr">
        <is>
          <t>harrislawcares.com</t>
        </is>
      </c>
      <c r="J59" s="10" t="inlineStr">
        <is>
          <t>https://www.harrislawcares.com/estate-planning/</t>
        </is>
      </c>
      <c r="K59" s="10" t="inlineStr">
        <is>
          <t>Estate Planning Lawyer in Colorado</t>
        </is>
      </c>
    </row>
    <row r="60" ht="22" customHeight="1">
      <c r="A60" s="6" t="inlineStr">
        <is>
          <t>estate planning attorney wisconsin</t>
        </is>
      </c>
      <c r="B60" s="6" t="inlineStr">
        <is>
          <t>estate planning attorney</t>
        </is>
      </c>
      <c r="C60" s="6" t="inlineStr">
        <is>
          <t>measured from within Wisconsin; generic phrasing</t>
        </is>
      </c>
      <c r="D60" s="6" t="inlineStr">
        <is>
          <t>Wisconsin</t>
        </is>
      </c>
      <c r="E60" s="8" t="n">
        <v>30</v>
      </c>
      <c r="F60" s="8" t="n">
        <v>9</v>
      </c>
      <c r="G60" s="7" t="inlineStr"/>
      <c r="H60" s="6" t="inlineStr">
        <is>
          <t>Aggregator</t>
        </is>
      </c>
      <c r="I60" s="6" t="inlineStr">
        <is>
          <t>bestlawyers.com</t>
        </is>
      </c>
      <c r="J60" s="6" t="inlineStr">
        <is>
          <t>https://www.bestlawyers.com/united-states/wisconsin/milwaukee/trusts-and-estates</t>
        </is>
      </c>
      <c r="K60" s="6" t="inlineStr">
        <is>
          <t>Best Milwaukee, Wisconsin Trusts and Estates Lawyers</t>
        </is>
      </c>
    </row>
    <row r="61" ht="22" customHeight="1">
      <c r="A61" s="10" t="inlineStr">
        <is>
          <t>estate planning attorney wisconsin</t>
        </is>
      </c>
      <c r="B61" s="10" t="inlineStr">
        <is>
          <t>estate planning attorney</t>
        </is>
      </c>
      <c r="C61" s="10" t="inlineStr">
        <is>
          <t>measured from within Wisconsin; generic phrasing</t>
        </is>
      </c>
      <c r="D61" s="10" t="inlineStr">
        <is>
          <t>Wisconsin</t>
        </is>
      </c>
      <c r="E61" s="12" t="n">
        <v>30</v>
      </c>
      <c r="F61" s="12" t="n">
        <v>10</v>
      </c>
      <c r="G61" s="11" t="inlineStr"/>
      <c r="H61" s="10" t="inlineStr">
        <is>
          <t>Editorial</t>
        </is>
      </c>
      <c r="I61" s="10" t="inlineStr">
        <is>
          <t>kelleherholland.com</t>
        </is>
      </c>
      <c r="J61" s="10" t="inlineStr">
        <is>
          <t>https://kelleherholland.com/estate-planning/</t>
        </is>
      </c>
      <c r="K61" s="10" t="inlineStr">
        <is>
          <t>Your Guides Through Estate Planning</t>
        </is>
      </c>
    </row>
    <row r="62" ht="22" customHeight="1">
      <c r="A62" s="6" t="inlineStr">
        <is>
          <t>probate attorney brookfield wi</t>
        </is>
      </c>
      <c r="B62" s="6" t="inlineStr">
        <is>
          <t>probate attorney</t>
        </is>
      </c>
      <c r="C62" s="6" t="inlineStr">
        <is>
          <t>measured from within Brookfield; generic phrasing</t>
        </is>
      </c>
      <c r="D62" s="6" t="inlineStr">
        <is>
          <t>Brookfield</t>
        </is>
      </c>
      <c r="E62" s="8" t="n">
        <v>30</v>
      </c>
      <c r="F62" s="8" t="n">
        <v>1</v>
      </c>
      <c r="G62" s="7" t="inlineStr"/>
      <c r="H62" s="6" t="inlineStr">
        <is>
          <t>Directory</t>
        </is>
      </c>
      <c r="I62" s="6" t="inlineStr">
        <is>
          <t>justia.com</t>
        </is>
      </c>
      <c r="J62" s="6" t="inlineStr">
        <is>
          <t>https://www.justia.com/lawyers/probate/wisconsin/waukesha-county</t>
        </is>
      </c>
      <c r="K62" s="6" t="inlineStr">
        <is>
          <t>Best Probate Lawyers in Waukesha County, WI</t>
        </is>
      </c>
    </row>
    <row r="63" ht="22" customHeight="1">
      <c r="A63" s="10" t="inlineStr">
        <is>
          <t>probate attorney brookfield wi</t>
        </is>
      </c>
      <c r="B63" s="10" t="inlineStr">
        <is>
          <t>probate attorney</t>
        </is>
      </c>
      <c r="C63" s="10" t="inlineStr">
        <is>
          <t>measured from within Brookfield; generic phrasing</t>
        </is>
      </c>
      <c r="D63" s="10" t="inlineStr">
        <is>
          <t>Brookfield</t>
        </is>
      </c>
      <c r="E63" s="12" t="n">
        <v>30</v>
      </c>
      <c r="F63" s="12" t="n">
        <v>2</v>
      </c>
      <c r="G63" s="11" t="inlineStr"/>
      <c r="H63" s="10" t="inlineStr">
        <is>
          <t>Direct Firm</t>
        </is>
      </c>
      <c r="I63" s="10" t="inlineStr">
        <is>
          <t>weplanestates.com</t>
        </is>
      </c>
      <c r="J63" s="10" t="inlineStr">
        <is>
          <t>https://www.weplanestates.com/</t>
        </is>
      </c>
      <c r="K63" s="10" t="inlineStr">
        <is>
          <t>Estate Planning Attorney Brookfield, WI | Waukesha, Elm ...</t>
        </is>
      </c>
    </row>
    <row r="64" ht="22" customHeight="1">
      <c r="A64" s="6" t="inlineStr">
        <is>
          <t>probate attorney brookfield wi</t>
        </is>
      </c>
      <c r="B64" s="6" t="inlineStr">
        <is>
          <t>probate attorney</t>
        </is>
      </c>
      <c r="C64" s="6" t="inlineStr">
        <is>
          <t>measured from within Brookfield; generic phrasing</t>
        </is>
      </c>
      <c r="D64" s="6" t="inlineStr">
        <is>
          <t>Brookfield</t>
        </is>
      </c>
      <c r="E64" s="8" t="n">
        <v>30</v>
      </c>
      <c r="F64" s="8" t="n">
        <v>3</v>
      </c>
      <c r="G64" s="7" t="inlineStr"/>
      <c r="H64" s="6" t="inlineStr">
        <is>
          <t>Direct Firm</t>
        </is>
      </c>
      <c r="I64" s="6" t="inlineStr">
        <is>
          <t>konstantakislaw.com</t>
        </is>
      </c>
      <c r="J64" s="6" t="inlineStr">
        <is>
          <t>https://konstantakislaw.com/probate/</t>
        </is>
      </c>
      <c r="K64" s="6" t="inlineStr">
        <is>
          <t>Milwaukee Area Probate Lawyer | Upfront Costs</t>
        </is>
      </c>
    </row>
    <row r="65" ht="22" customHeight="1">
      <c r="A65" s="10" t="inlineStr">
        <is>
          <t>probate attorney brookfield wi</t>
        </is>
      </c>
      <c r="B65" s="10" t="inlineStr">
        <is>
          <t>probate attorney</t>
        </is>
      </c>
      <c r="C65" s="10" t="inlineStr">
        <is>
          <t>measured from within Brookfield; generic phrasing</t>
        </is>
      </c>
      <c r="D65" s="10" t="inlineStr">
        <is>
          <t>Brookfield</t>
        </is>
      </c>
      <c r="E65" s="12" t="n">
        <v>30</v>
      </c>
      <c r="F65" s="12" t="n">
        <v>4</v>
      </c>
      <c r="G65" s="11" t="inlineStr"/>
      <c r="H65" s="10" t="inlineStr">
        <is>
          <t>National Content</t>
        </is>
      </c>
      <c r="I65" s="10" t="inlineStr">
        <is>
          <t>trustandwill.com</t>
        </is>
      </c>
      <c r="J65" s="10" t="inlineStr">
        <is>
          <t>https://trustandwill.com/learn/probate-attorney</t>
        </is>
      </c>
      <c r="K65" s="10" t="inlineStr">
        <is>
          <t>What is a Probate Attorney - A Complete Guide</t>
        </is>
      </c>
    </row>
    <row r="66" ht="22" customHeight="1">
      <c r="A66" s="6" t="inlineStr">
        <is>
          <t>probate attorney brookfield wi</t>
        </is>
      </c>
      <c r="B66" s="6" t="inlineStr">
        <is>
          <t>probate attorney</t>
        </is>
      </c>
      <c r="C66" s="6" t="inlineStr">
        <is>
          <t>measured from within Brookfield; generic phrasing</t>
        </is>
      </c>
      <c r="D66" s="6" t="inlineStr">
        <is>
          <t>Brookfield</t>
        </is>
      </c>
      <c r="E66" s="8" t="n">
        <v>30</v>
      </c>
      <c r="F66" s="8" t="n">
        <v>5</v>
      </c>
      <c r="G66" s="7" t="inlineStr"/>
      <c r="H66" s="6" t="inlineStr">
        <is>
          <t>Directory</t>
        </is>
      </c>
      <c r="I66" s="6" t="inlineStr">
        <is>
          <t>attorneys.superlawyers.com</t>
        </is>
      </c>
      <c r="J66" s="6" t="inlineStr">
        <is>
          <t>https://attorneys.superlawyers.com/estate-planning-and-probate/wisconsin/waukesha/</t>
        </is>
      </c>
      <c r="K66" s="6" t="inlineStr">
        <is>
          <t>Best Waukesha, WI Estate Planning &amp; Probate Attorneys</t>
        </is>
      </c>
    </row>
    <row r="67" ht="22" customHeight="1">
      <c r="A67" s="10" t="inlineStr">
        <is>
          <t>probate attorney brookfield wi</t>
        </is>
      </c>
      <c r="B67" s="10" t="inlineStr">
        <is>
          <t>probate attorney</t>
        </is>
      </c>
      <c r="C67" s="10" t="inlineStr">
        <is>
          <t>measured from within Brookfield; generic phrasing</t>
        </is>
      </c>
      <c r="D67" s="10" t="inlineStr">
        <is>
          <t>Brookfield</t>
        </is>
      </c>
      <c r="E67" s="12" t="n">
        <v>30</v>
      </c>
      <c r="F67" s="12" t="n">
        <v>6</v>
      </c>
      <c r="G67" s="11" t="inlineStr"/>
      <c r="H67" s="10" t="inlineStr">
        <is>
          <t>Direct Firm</t>
        </is>
      </c>
      <c r="I67" s="10" t="inlineStr">
        <is>
          <t>grgblaw.com</t>
        </is>
      </c>
      <c r="J67" s="10" t="inlineStr">
        <is>
          <t>https://www.grgblaw.com/estate-planning-and-probate/estate-and-probate-litigation/</t>
        </is>
      </c>
      <c r="K67" s="10" t="inlineStr">
        <is>
          <t>Milwaukee Probate Litigation Lawyer | Wisconsin Will ...</t>
        </is>
      </c>
    </row>
    <row r="68" ht="22" customHeight="1">
      <c r="A68" s="6" t="inlineStr">
        <is>
          <t>probate attorney brookfield wi</t>
        </is>
      </c>
      <c r="B68" s="6" t="inlineStr">
        <is>
          <t>probate attorney</t>
        </is>
      </c>
      <c r="C68" s="6" t="inlineStr">
        <is>
          <t>measured from within Brookfield; generic phrasing</t>
        </is>
      </c>
      <c r="D68" s="6" t="inlineStr">
        <is>
          <t>Brookfield</t>
        </is>
      </c>
      <c r="E68" s="8" t="n">
        <v>30</v>
      </c>
      <c r="F68" s="8" t="n">
        <v>7</v>
      </c>
      <c r="G68" s="7" t="inlineStr"/>
      <c r="H68" s="6" t="inlineStr">
        <is>
          <t>Direct Firm</t>
        </is>
      </c>
      <c r="I68" s="6" t="inlineStr">
        <is>
          <t>nieblerpyzyk.com</t>
        </is>
      </c>
      <c r="J68" s="6" t="inlineStr">
        <is>
          <t>https://www.nieblerpyzyk.com/EstatePlanning/ContestedProbateAttorneyWI</t>
        </is>
      </c>
      <c r="K68" s="6" t="inlineStr">
        <is>
          <t>Probate Attorney Near Milwaukee, WI: Contested Wills &amp; ...</t>
        </is>
      </c>
    </row>
    <row r="69" ht="22" customHeight="1">
      <c r="A69" s="10" t="inlineStr">
        <is>
          <t>probate attorney brookfield wi</t>
        </is>
      </c>
      <c r="B69" s="10" t="inlineStr">
        <is>
          <t>probate attorney</t>
        </is>
      </c>
      <c r="C69" s="10" t="inlineStr">
        <is>
          <t>measured from within Brookfield; generic phrasing</t>
        </is>
      </c>
      <c r="D69" s="10" t="inlineStr">
        <is>
          <t>Brookfield</t>
        </is>
      </c>
      <c r="E69" s="12" t="n">
        <v>30</v>
      </c>
      <c r="F69" s="12" t="n">
        <v>8</v>
      </c>
      <c r="G69" s="11" t="inlineStr"/>
      <c r="H69" s="10" t="inlineStr">
        <is>
          <t>National Content</t>
        </is>
      </c>
      <c r="I69" s="10" t="inlineStr">
        <is>
          <t>dcarlsonlaw.com</t>
        </is>
      </c>
      <c r="J69" s="10" t="inlineStr">
        <is>
          <t>https://www.dcarlsonlaw.com/expertise/probate/</t>
        </is>
      </c>
      <c r="K69" s="10" t="inlineStr">
        <is>
          <t>Full Service Probate Law Firm</t>
        </is>
      </c>
    </row>
    <row r="70" ht="22" customHeight="1">
      <c r="A70" s="6" t="inlineStr">
        <is>
          <t>probate attorney brookfield wi</t>
        </is>
      </c>
      <c r="B70" s="6" t="inlineStr">
        <is>
          <t>probate attorney</t>
        </is>
      </c>
      <c r="C70" s="6" t="inlineStr">
        <is>
          <t>measured from within Brookfield; generic phrasing</t>
        </is>
      </c>
      <c r="D70" s="6" t="inlineStr">
        <is>
          <t>Brookfield</t>
        </is>
      </c>
      <c r="E70" s="8" t="n">
        <v>30</v>
      </c>
      <c r="F70" s="8" t="n">
        <v>9</v>
      </c>
      <c r="G70" s="7" t="inlineStr"/>
      <c r="H70" s="6" t="inlineStr">
        <is>
          <t>Direct Firm</t>
        </is>
      </c>
      <c r="I70" s="6" t="inlineStr">
        <is>
          <t>mhslaw.net</t>
        </is>
      </c>
      <c r="J70" s="6" t="inlineStr">
        <is>
          <t>https://mhslaw.net/wills-estate-planning/probate-attorney-milwaukee/</t>
        </is>
      </c>
      <c r="K70" s="6" t="inlineStr">
        <is>
          <t>Milwaukee Probate Attorney</t>
        </is>
      </c>
    </row>
    <row r="71" ht="22" customHeight="1">
      <c r="A71" s="10" t="inlineStr">
        <is>
          <t>probate attorney brookfield wi</t>
        </is>
      </c>
      <c r="B71" s="10" t="inlineStr">
        <is>
          <t>probate attorney</t>
        </is>
      </c>
      <c r="C71" s="10" t="inlineStr">
        <is>
          <t>measured from within Brookfield; generic phrasing</t>
        </is>
      </c>
      <c r="D71" s="10" t="inlineStr">
        <is>
          <t>Brookfield</t>
        </is>
      </c>
      <c r="E71" s="12" t="n">
        <v>30</v>
      </c>
      <c r="F71" s="12" t="n">
        <v>10</v>
      </c>
      <c r="G71" s="11" t="inlineStr"/>
      <c r="H71" s="10" t="inlineStr">
        <is>
          <t>National Content</t>
        </is>
      </c>
      <c r="I71" s="10" t="inlineStr">
        <is>
          <t>peckritchey.com</t>
        </is>
      </c>
      <c r="J71" s="10" t="inlineStr">
        <is>
          <t>https://www.peckritchey.com/probate-litigation/</t>
        </is>
      </c>
      <c r="K71" s="10" t="inlineStr">
        <is>
          <t>Probate Lawyers Chicago | Guardianship Attorneys Chicago</t>
        </is>
      </c>
    </row>
    <row r="72" ht="22" customHeight="1">
      <c r="A72" s="6" t="inlineStr">
        <is>
          <t>probate attorney waukesha</t>
        </is>
      </c>
      <c r="B72" s="6" t="inlineStr">
        <is>
          <t>probate attorney</t>
        </is>
      </c>
      <c r="C72" s="6" t="inlineStr">
        <is>
          <t>measured from within Waukesha; generic phrasing</t>
        </is>
      </c>
      <c r="D72" s="6" t="inlineStr">
        <is>
          <t>Waukesha</t>
        </is>
      </c>
      <c r="E72" s="8" t="n">
        <v>30</v>
      </c>
      <c r="F72" s="8" t="n">
        <v>1</v>
      </c>
      <c r="G72" s="7" t="inlineStr"/>
      <c r="H72" s="6" t="inlineStr">
        <is>
          <t>Directory</t>
        </is>
      </c>
      <c r="I72" s="6" t="inlineStr">
        <is>
          <t>justia.com</t>
        </is>
      </c>
      <c r="J72" s="6" t="inlineStr">
        <is>
          <t>https://www.justia.com/lawyers/probate/wisconsin/waukesha-county</t>
        </is>
      </c>
      <c r="K72" s="6" t="inlineStr">
        <is>
          <t>Best Probate Lawyers in Waukesha County, WI</t>
        </is>
      </c>
    </row>
    <row r="73" ht="22" customHeight="1">
      <c r="A73" s="10" t="inlineStr">
        <is>
          <t>probate attorney waukesha</t>
        </is>
      </c>
      <c r="B73" s="10" t="inlineStr">
        <is>
          <t>probate attorney</t>
        </is>
      </c>
      <c r="C73" s="10" t="inlineStr">
        <is>
          <t>measured from within Waukesha; generic phrasing</t>
        </is>
      </c>
      <c r="D73" s="10" t="inlineStr">
        <is>
          <t>Waukesha</t>
        </is>
      </c>
      <c r="E73" s="12" t="n">
        <v>30</v>
      </c>
      <c r="F73" s="12" t="n">
        <v>2</v>
      </c>
      <c r="G73" s="11" t="inlineStr"/>
      <c r="H73" s="10" t="inlineStr">
        <is>
          <t>Directory</t>
        </is>
      </c>
      <c r="I73" s="10" t="inlineStr">
        <is>
          <t>attorneys.superlawyers.com</t>
        </is>
      </c>
      <c r="J73" s="10" t="inlineStr">
        <is>
          <t>https://attorneys.superlawyers.com/estate-planning-and-probate/wisconsin/waukesha/</t>
        </is>
      </c>
      <c r="K73" s="10" t="inlineStr">
        <is>
          <t>Best Waukesha, WI Estate Planning &amp; Probate Attorneys</t>
        </is>
      </c>
    </row>
    <row r="74" ht="22" customHeight="1">
      <c r="A74" s="6" t="inlineStr">
        <is>
          <t>probate attorney waukesha</t>
        </is>
      </c>
      <c r="B74" s="6" t="inlineStr">
        <is>
          <t>probate attorney</t>
        </is>
      </c>
      <c r="C74" s="6" t="inlineStr">
        <is>
          <t>measured from within Waukesha; generic phrasing</t>
        </is>
      </c>
      <c r="D74" s="6" t="inlineStr">
        <is>
          <t>Waukesha</t>
        </is>
      </c>
      <c r="E74" s="8" t="n">
        <v>30</v>
      </c>
      <c r="F74" s="8" t="n">
        <v>3</v>
      </c>
      <c r="G74" s="7" t="inlineStr"/>
      <c r="H74" s="6" t="inlineStr">
        <is>
          <t>National Content</t>
        </is>
      </c>
      <c r="I74" s="6" t="inlineStr">
        <is>
          <t>dcarlsonlaw.com</t>
        </is>
      </c>
      <c r="J74" s="6" t="inlineStr">
        <is>
          <t>https://www.dcarlsonlaw.com/expertise/probate/</t>
        </is>
      </c>
      <c r="K74" s="6" t="inlineStr">
        <is>
          <t>Full Service Probate Law Firm</t>
        </is>
      </c>
    </row>
    <row r="75" ht="22" customHeight="1">
      <c r="A75" s="10" t="inlineStr">
        <is>
          <t>probate attorney waukesha</t>
        </is>
      </c>
      <c r="B75" s="10" t="inlineStr">
        <is>
          <t>probate attorney</t>
        </is>
      </c>
      <c r="C75" s="10" t="inlineStr">
        <is>
          <t>measured from within Waukesha; generic phrasing</t>
        </is>
      </c>
      <c r="D75" s="10" t="inlineStr">
        <is>
          <t>Waukesha</t>
        </is>
      </c>
      <c r="E75" s="12" t="n">
        <v>30</v>
      </c>
      <c r="F75" s="12" t="n">
        <v>4</v>
      </c>
      <c r="G75" s="11" t="inlineStr"/>
      <c r="H75" s="10" t="inlineStr">
        <is>
          <t>Direct Firm</t>
        </is>
      </c>
      <c r="I75" s="10" t="inlineStr">
        <is>
          <t>blocklegalservices.com</t>
        </is>
      </c>
      <c r="J75" s="10" t="inlineStr">
        <is>
          <t>https://www.blocklegalservices.com/waukesha-county-estate-planning-probate</t>
        </is>
      </c>
      <c r="K75" s="10" t="inlineStr">
        <is>
          <t>Waukesha County Estate Planning &amp; Probate Attorney</t>
        </is>
      </c>
    </row>
    <row r="76" ht="22" customHeight="1">
      <c r="A76" s="6" t="inlineStr">
        <is>
          <t>probate attorney waukesha</t>
        </is>
      </c>
      <c r="B76" s="6" t="inlineStr">
        <is>
          <t>probate attorney</t>
        </is>
      </c>
      <c r="C76" s="6" t="inlineStr">
        <is>
          <t>measured from within Waukesha; generic phrasing</t>
        </is>
      </c>
      <c r="D76" s="6" t="inlineStr">
        <is>
          <t>Waukesha</t>
        </is>
      </c>
      <c r="E76" s="8" t="n">
        <v>30</v>
      </c>
      <c r="F76" s="8" t="n">
        <v>5</v>
      </c>
      <c r="G76" s="7" t="inlineStr"/>
      <c r="H76" s="6" t="inlineStr">
        <is>
          <t>Direct Firm</t>
        </is>
      </c>
      <c r="I76" s="6" t="inlineStr">
        <is>
          <t>mcavoy-law.com</t>
        </is>
      </c>
      <c r="J76" s="6" t="inlineStr">
        <is>
          <t>https://www.mcavoy-law.com/</t>
        </is>
      </c>
      <c r="K76" s="6" t="inlineStr">
        <is>
          <t>McAvoy Law Offices LLC in Waukesha, WI</t>
        </is>
      </c>
    </row>
    <row r="77" ht="22" customHeight="1">
      <c r="A77" s="10" t="inlineStr">
        <is>
          <t>probate attorney waukesha</t>
        </is>
      </c>
      <c r="B77" s="10" t="inlineStr">
        <is>
          <t>probate attorney</t>
        </is>
      </c>
      <c r="C77" s="10" t="inlineStr">
        <is>
          <t>measured from within Waukesha; generic phrasing</t>
        </is>
      </c>
      <c r="D77" s="10" t="inlineStr">
        <is>
          <t>Waukesha</t>
        </is>
      </c>
      <c r="E77" s="12" t="n">
        <v>30</v>
      </c>
      <c r="F77" s="12" t="n">
        <v>6</v>
      </c>
      <c r="G77" s="11" t="inlineStr"/>
      <c r="H77" s="10" t="inlineStr">
        <is>
          <t>Direct Firm</t>
        </is>
      </c>
      <c r="I77" s="10" t="inlineStr">
        <is>
          <t>nieblerpyzyk.com</t>
        </is>
      </c>
      <c r="J77" s="10" t="inlineStr">
        <is>
          <t>https://www.nieblerpyzyk.com/EstatePlanning/ContestedProbateAttorneyWI</t>
        </is>
      </c>
      <c r="K77" s="10" t="inlineStr">
        <is>
          <t>Probate Attorney Near Milwaukee, WI: Contested Wills &amp; ...</t>
        </is>
      </c>
    </row>
    <row r="78" ht="22" customHeight="1">
      <c r="A78" s="6" t="inlineStr">
        <is>
          <t>probate attorney waukesha</t>
        </is>
      </c>
      <c r="B78" s="6" t="inlineStr">
        <is>
          <t>probate attorney</t>
        </is>
      </c>
      <c r="C78" s="6" t="inlineStr">
        <is>
          <t>measured from within Waukesha; generic phrasing</t>
        </is>
      </c>
      <c r="D78" s="6" t="inlineStr">
        <is>
          <t>Waukesha</t>
        </is>
      </c>
      <c r="E78" s="8" t="n">
        <v>30</v>
      </c>
      <c r="F78" s="8" t="n">
        <v>7</v>
      </c>
      <c r="G78" s="7" t="inlineStr"/>
      <c r="H78" s="6" t="inlineStr">
        <is>
          <t>Direct Firm</t>
        </is>
      </c>
      <c r="I78" s="6" t="inlineStr">
        <is>
          <t>grgblaw.com</t>
        </is>
      </c>
      <c r="J78" s="6" t="inlineStr">
        <is>
          <t>https://www.grgblaw.com/estate-planning-and-probate/estate-and-probate-litigation/</t>
        </is>
      </c>
      <c r="K78" s="6" t="inlineStr">
        <is>
          <t>Milwaukee Probate Litigation Lawyer | Wisconsin Will ...</t>
        </is>
      </c>
    </row>
    <row r="79" ht="22" customHeight="1">
      <c r="A79" s="10" t="inlineStr">
        <is>
          <t>probate attorney waukesha</t>
        </is>
      </c>
      <c r="B79" s="10" t="inlineStr">
        <is>
          <t>probate attorney</t>
        </is>
      </c>
      <c r="C79" s="10" t="inlineStr">
        <is>
          <t>measured from within Waukesha; generic phrasing</t>
        </is>
      </c>
      <c r="D79" s="10" t="inlineStr">
        <is>
          <t>Waukesha</t>
        </is>
      </c>
      <c r="E79" s="12" t="n">
        <v>30</v>
      </c>
      <c r="F79" s="12" t="n">
        <v>8</v>
      </c>
      <c r="G79" s="11" t="inlineStr"/>
      <c r="H79" s="10" t="inlineStr">
        <is>
          <t>Direct Firm</t>
        </is>
      </c>
      <c r="I79" s="10" t="inlineStr">
        <is>
          <t>konstantakislaw.com</t>
        </is>
      </c>
      <c r="J79" s="10" t="inlineStr">
        <is>
          <t>https://konstantakislaw.com/probate/</t>
        </is>
      </c>
      <c r="K79" s="10" t="inlineStr">
        <is>
          <t>Milwaukee Area Probate Lawyer | Upfront Costs</t>
        </is>
      </c>
    </row>
    <row r="80" ht="22" customHeight="1">
      <c r="A80" s="6" t="inlineStr">
        <is>
          <t>probate attorney waukesha</t>
        </is>
      </c>
      <c r="B80" s="6" t="inlineStr">
        <is>
          <t>probate attorney</t>
        </is>
      </c>
      <c r="C80" s="6" t="inlineStr">
        <is>
          <t>measured from within Waukesha; generic phrasing</t>
        </is>
      </c>
      <c r="D80" s="6" t="inlineStr">
        <is>
          <t>Waukesha</t>
        </is>
      </c>
      <c r="E80" s="8" t="n">
        <v>30</v>
      </c>
      <c r="F80" s="8" t="n">
        <v>9</v>
      </c>
      <c r="G80" s="7" t="inlineStr"/>
      <c r="H80" s="6" t="inlineStr">
        <is>
          <t>Institutional</t>
        </is>
      </c>
      <c r="I80" s="6" t="inlineStr">
        <is>
          <t>lawyers.law.cornell.edu</t>
        </is>
      </c>
      <c r="J80" s="6" t="inlineStr">
        <is>
          <t>https://lawyers.law.cornell.edu/lawyers/probate/wisconsin/waukesha</t>
        </is>
      </c>
      <c r="K80" s="6" t="inlineStr">
        <is>
          <t>Waukesha Probate Attorneys | LII Wisconsin Attorney Directory</t>
        </is>
      </c>
    </row>
    <row r="81" ht="22" customHeight="1">
      <c r="A81" s="10" t="inlineStr">
        <is>
          <t>probate attorney waukesha</t>
        </is>
      </c>
      <c r="B81" s="10" t="inlineStr">
        <is>
          <t>probate attorney</t>
        </is>
      </c>
      <c r="C81" s="10" t="inlineStr">
        <is>
          <t>measured from within Waukesha; generic phrasing</t>
        </is>
      </c>
      <c r="D81" s="10" t="inlineStr">
        <is>
          <t>Waukesha</t>
        </is>
      </c>
      <c r="E81" s="12" t="n">
        <v>30</v>
      </c>
      <c r="F81" s="12" t="n">
        <v>10</v>
      </c>
      <c r="G81" s="11" t="inlineStr"/>
      <c r="H81" s="10" t="inlineStr">
        <is>
          <t>National Content</t>
        </is>
      </c>
      <c r="I81" s="10" t="inlineStr">
        <is>
          <t>trustandwill.com</t>
        </is>
      </c>
      <c r="J81" s="10" t="inlineStr">
        <is>
          <t>https://trustandwill.com/learn/probate-attorney</t>
        </is>
      </c>
      <c r="K81" s="10" t="inlineStr">
        <is>
          <t>What is a Probate Attorney - A Complete Guide</t>
        </is>
      </c>
    </row>
    <row r="82" ht="22" customHeight="1">
      <c r="A82" s="6" t="inlineStr">
        <is>
          <t>probate attorney milwaukee</t>
        </is>
      </c>
      <c r="B82" s="6" t="inlineStr">
        <is>
          <t>probate attorney</t>
        </is>
      </c>
      <c r="C82" s="6" t="inlineStr">
        <is>
          <t>measured from within Milwaukee; generic phrasing</t>
        </is>
      </c>
      <c r="D82" s="6" t="inlineStr">
        <is>
          <t>Milwaukee</t>
        </is>
      </c>
      <c r="E82" s="8" t="n">
        <v>30</v>
      </c>
      <c r="F82" s="8" t="n">
        <v>1</v>
      </c>
      <c r="G82" s="7" t="inlineStr"/>
      <c r="H82" s="6" t="inlineStr">
        <is>
          <t>Directory</t>
        </is>
      </c>
      <c r="I82" s="6" t="inlineStr">
        <is>
          <t>justia.com</t>
        </is>
      </c>
      <c r="J82" s="6" t="inlineStr">
        <is>
          <t>https://www.justia.com/lawyers/probate/wisconsin/milwaukee-county</t>
        </is>
      </c>
      <c r="K82" s="6" t="inlineStr">
        <is>
          <t>Best Probate Lawyers in Milwaukee County, WI</t>
        </is>
      </c>
    </row>
    <row r="83" ht="22" customHeight="1">
      <c r="A83" s="10" t="inlineStr">
        <is>
          <t>probate attorney milwaukee</t>
        </is>
      </c>
      <c r="B83" s="10" t="inlineStr">
        <is>
          <t>probate attorney</t>
        </is>
      </c>
      <c r="C83" s="10" t="inlineStr">
        <is>
          <t>measured from within Milwaukee; generic phrasing</t>
        </is>
      </c>
      <c r="D83" s="10" t="inlineStr">
        <is>
          <t>Milwaukee</t>
        </is>
      </c>
      <c r="E83" s="12" t="n">
        <v>30</v>
      </c>
      <c r="F83" s="12" t="n">
        <v>2</v>
      </c>
      <c r="G83" s="11" t="inlineStr"/>
      <c r="H83" s="10" t="inlineStr">
        <is>
          <t>Direct Firm</t>
        </is>
      </c>
      <c r="I83" s="10" t="inlineStr">
        <is>
          <t>konstantakislaw.com</t>
        </is>
      </c>
      <c r="J83" s="10" t="inlineStr">
        <is>
          <t>https://konstantakislaw.com/probate/</t>
        </is>
      </c>
      <c r="K83" s="10" t="inlineStr">
        <is>
          <t>Milwaukee Area Probate Lawyer | Upfront Costs</t>
        </is>
      </c>
    </row>
    <row r="84" ht="22" customHeight="1">
      <c r="A84" s="6" t="inlineStr">
        <is>
          <t>probate attorney milwaukee</t>
        </is>
      </c>
      <c r="B84" s="6" t="inlineStr">
        <is>
          <t>probate attorney</t>
        </is>
      </c>
      <c r="C84" s="6" t="inlineStr">
        <is>
          <t>measured from within Milwaukee; generic phrasing</t>
        </is>
      </c>
      <c r="D84" s="6" t="inlineStr">
        <is>
          <t>Milwaukee</t>
        </is>
      </c>
      <c r="E84" s="8" t="n">
        <v>30</v>
      </c>
      <c r="F84" s="8" t="n">
        <v>3</v>
      </c>
      <c r="G84" s="7" t="inlineStr"/>
      <c r="H84" s="6" t="inlineStr">
        <is>
          <t>Directory</t>
        </is>
      </c>
      <c r="I84" s="6" t="inlineStr">
        <is>
          <t>attorneys.superlawyers.com</t>
        </is>
      </c>
      <c r="J84" s="6" t="inlineStr">
        <is>
          <t>https://attorneys.superlawyers.com/estate-planning-and-probate/wisconsin/milwaukee/</t>
        </is>
      </c>
      <c r="K84" s="6" t="inlineStr">
        <is>
          <t>Best Milwaukee, WI Estate Planning &amp; Probate Attorneys</t>
        </is>
      </c>
    </row>
    <row r="85" ht="22" customHeight="1">
      <c r="A85" s="10" t="inlineStr">
        <is>
          <t>probate attorney milwaukee</t>
        </is>
      </c>
      <c r="B85" s="10" t="inlineStr">
        <is>
          <t>probate attorney</t>
        </is>
      </c>
      <c r="C85" s="10" t="inlineStr">
        <is>
          <t>measured from within Milwaukee; generic phrasing</t>
        </is>
      </c>
      <c r="D85" s="10" t="inlineStr">
        <is>
          <t>Milwaukee</t>
        </is>
      </c>
      <c r="E85" s="12" t="n">
        <v>30</v>
      </c>
      <c r="F85" s="12" t="n">
        <v>4</v>
      </c>
      <c r="G85" s="11" t="inlineStr"/>
      <c r="H85" s="10" t="inlineStr">
        <is>
          <t>Direct Firm</t>
        </is>
      </c>
      <c r="I85" s="10" t="inlineStr">
        <is>
          <t>mallerysc.com</t>
        </is>
      </c>
      <c r="J85" s="10" t="inlineStr">
        <is>
          <t>https://www.mallerysc.com/estate-planning/probate-estate-administration</t>
        </is>
      </c>
      <c r="K85" s="10" t="inlineStr">
        <is>
          <t>Milwaukee Probate Attorney for Estate Administration</t>
        </is>
      </c>
    </row>
    <row r="86" ht="22" customHeight="1">
      <c r="A86" s="6" t="inlineStr">
        <is>
          <t>probate attorney milwaukee</t>
        </is>
      </c>
      <c r="B86" s="6" t="inlineStr">
        <is>
          <t>probate attorney</t>
        </is>
      </c>
      <c r="C86" s="6" t="inlineStr">
        <is>
          <t>measured from within Milwaukee; generic phrasing</t>
        </is>
      </c>
      <c r="D86" s="6" t="inlineStr">
        <is>
          <t>Milwaukee</t>
        </is>
      </c>
      <c r="E86" s="8" t="n">
        <v>30</v>
      </c>
      <c r="F86" s="8" t="n">
        <v>5</v>
      </c>
      <c r="G86" s="7" t="inlineStr"/>
      <c r="H86" s="6" t="inlineStr">
        <is>
          <t>Direct Firm</t>
        </is>
      </c>
      <c r="I86" s="6" t="inlineStr">
        <is>
          <t>grgblaw.com</t>
        </is>
      </c>
      <c r="J86" s="6" t="inlineStr">
        <is>
          <t>https://www.grgblaw.com/estate-planning-and-probate/estate-and-probate-litigation/</t>
        </is>
      </c>
      <c r="K86" s="6" t="inlineStr">
        <is>
          <t>Milwaukee Probate Litigation Lawyer | Wisconsin Will ...</t>
        </is>
      </c>
    </row>
    <row r="87" ht="22" customHeight="1">
      <c r="A87" s="10" t="inlineStr">
        <is>
          <t>probate attorney milwaukee</t>
        </is>
      </c>
      <c r="B87" s="10" t="inlineStr">
        <is>
          <t>probate attorney</t>
        </is>
      </c>
      <c r="C87" s="10" t="inlineStr">
        <is>
          <t>measured from within Milwaukee; generic phrasing</t>
        </is>
      </c>
      <c r="D87" s="10" t="inlineStr">
        <is>
          <t>Milwaukee</t>
        </is>
      </c>
      <c r="E87" s="12" t="n">
        <v>30</v>
      </c>
      <c r="F87" s="12" t="n">
        <v>6</v>
      </c>
      <c r="G87" s="11" t="inlineStr"/>
      <c r="H87" s="10" t="inlineStr">
        <is>
          <t>Direct Firm</t>
        </is>
      </c>
      <c r="I87" s="10" t="inlineStr">
        <is>
          <t>mhslaw.net</t>
        </is>
      </c>
      <c r="J87" s="10" t="inlineStr">
        <is>
          <t>https://mhslaw.net/wills-estate-planning/probate-attorney-milwaukee/</t>
        </is>
      </c>
      <c r="K87" s="10" t="inlineStr">
        <is>
          <t>Milwaukee Probate Attorney</t>
        </is>
      </c>
    </row>
    <row r="88" ht="22" customHeight="1">
      <c r="A88" s="6" t="inlineStr">
        <is>
          <t>probate attorney milwaukee</t>
        </is>
      </c>
      <c r="B88" s="6" t="inlineStr">
        <is>
          <t>probate attorney</t>
        </is>
      </c>
      <c r="C88" s="6" t="inlineStr">
        <is>
          <t>measured from within Milwaukee; generic phrasing</t>
        </is>
      </c>
      <c r="D88" s="6" t="inlineStr">
        <is>
          <t>Milwaukee</t>
        </is>
      </c>
      <c r="E88" s="8" t="n">
        <v>30</v>
      </c>
      <c r="F88" s="8" t="n">
        <v>7</v>
      </c>
      <c r="G88" s="7" t="inlineStr"/>
      <c r="H88" s="6" t="inlineStr">
        <is>
          <t>Direct Firm</t>
        </is>
      </c>
      <c r="I88" s="6" t="inlineStr">
        <is>
          <t>nieblerpyzyk.com</t>
        </is>
      </c>
      <c r="J88" s="6" t="inlineStr">
        <is>
          <t>https://www.nieblerpyzyk.com/EstatePlanning/ContestedProbateAttorneyWI</t>
        </is>
      </c>
      <c r="K88" s="6" t="inlineStr">
        <is>
          <t>Probate Attorney Near Milwaukee, WI: Contested Wills &amp; ...</t>
        </is>
      </c>
    </row>
    <row r="89" ht="22" customHeight="1">
      <c r="A89" s="10" t="inlineStr">
        <is>
          <t>probate attorney milwaukee</t>
        </is>
      </c>
      <c r="B89" s="10" t="inlineStr">
        <is>
          <t>probate attorney</t>
        </is>
      </c>
      <c r="C89" s="10" t="inlineStr">
        <is>
          <t>measured from within Milwaukee; generic phrasing</t>
        </is>
      </c>
      <c r="D89" s="10" t="inlineStr">
        <is>
          <t>Milwaukee</t>
        </is>
      </c>
      <c r="E89" s="12" t="n">
        <v>30</v>
      </c>
      <c r="F89" s="12" t="n">
        <v>8</v>
      </c>
      <c r="G89" s="11" t="inlineStr"/>
      <c r="H89" s="10" t="inlineStr">
        <is>
          <t>Direct Firm</t>
        </is>
      </c>
      <c r="I89" s="10" t="inlineStr">
        <is>
          <t>probate.com</t>
        </is>
      </c>
      <c r="J89" s="10" t="inlineStr">
        <is>
          <t>http://www.probate.com/Wisconsin/Milwaukee.aspx</t>
        </is>
      </c>
      <c r="K89" s="10" t="inlineStr">
        <is>
          <t>Local Milwaukee Listings: Find a Probate Lawyer</t>
        </is>
      </c>
    </row>
    <row r="90" ht="22" customHeight="1">
      <c r="A90" s="6" t="inlineStr">
        <is>
          <t>probate attorney milwaukee</t>
        </is>
      </c>
      <c r="B90" s="6" t="inlineStr">
        <is>
          <t>probate attorney</t>
        </is>
      </c>
      <c r="C90" s="6" t="inlineStr">
        <is>
          <t>measured from within Milwaukee; generic phrasing</t>
        </is>
      </c>
      <c r="D90" s="6" t="inlineStr">
        <is>
          <t>Milwaukee</t>
        </is>
      </c>
      <c r="E90" s="8" t="n">
        <v>30</v>
      </c>
      <c r="F90" s="8" t="n">
        <v>9</v>
      </c>
      <c r="G90" s="7" t="inlineStr"/>
      <c r="H90" s="6" t="inlineStr">
        <is>
          <t>Institutional</t>
        </is>
      </c>
      <c r="I90" s="6" t="inlineStr">
        <is>
          <t>lawyers.law.cornell.edu</t>
        </is>
      </c>
      <c r="J90" s="6" t="inlineStr">
        <is>
          <t>https://lawyers.law.cornell.edu/lawyers/probate/wisconsin/milwaukee-county</t>
        </is>
      </c>
      <c r="K90" s="6" t="inlineStr">
        <is>
          <t>Milwaukee County Probate Attorneys - Lawyers</t>
        </is>
      </c>
    </row>
    <row r="91" ht="22" customHeight="1">
      <c r="A91" s="10" t="inlineStr">
        <is>
          <t>probate attorney milwaukee</t>
        </is>
      </c>
      <c r="B91" s="10" t="inlineStr">
        <is>
          <t>probate attorney</t>
        </is>
      </c>
      <c r="C91" s="10" t="inlineStr">
        <is>
          <t>measured from within Milwaukee; generic phrasing</t>
        </is>
      </c>
      <c r="D91" s="10" t="inlineStr">
        <is>
          <t>Milwaukee</t>
        </is>
      </c>
      <c r="E91" s="12" t="n">
        <v>30</v>
      </c>
      <c r="F91" s="12" t="n">
        <v>10</v>
      </c>
      <c r="G91" s="11" t="inlineStr"/>
      <c r="H91" s="10" t="inlineStr">
        <is>
          <t>Direct Firm</t>
        </is>
      </c>
      <c r="I91" s="10" t="inlineStr">
        <is>
          <t>oath.law</t>
        </is>
      </c>
      <c r="J91" s="10" t="inlineStr">
        <is>
          <t>https://www.oath.law/blog/top-5-estate-planning-attorneys-in-milwaukee-wi/</t>
        </is>
      </c>
      <c r="K91" s="10" t="inlineStr">
        <is>
          <t>Top 5 Estate Planning Attorneys in Milwaukee, WI</t>
        </is>
      </c>
    </row>
    <row r="92" ht="22" customHeight="1">
      <c r="A92" s="6" t="inlineStr">
        <is>
          <t>probate attorney waukesha county</t>
        </is>
      </c>
      <c r="B92" s="6" t="inlineStr">
        <is>
          <t>probate attorney</t>
        </is>
      </c>
      <c r="C92" s="6" t="inlineStr">
        <is>
          <t>measured from within Waukesha County; generic phrasing</t>
        </is>
      </c>
      <c r="D92" s="6" t="inlineStr">
        <is>
          <t>Waukesha County</t>
        </is>
      </c>
      <c r="E92" s="8" t="n">
        <v>30</v>
      </c>
      <c r="F92" s="8" t="n">
        <v>1</v>
      </c>
      <c r="G92" s="7" t="inlineStr"/>
      <c r="H92" s="6" t="inlineStr">
        <is>
          <t>Directory</t>
        </is>
      </c>
      <c r="I92" s="6" t="inlineStr">
        <is>
          <t>justia.com</t>
        </is>
      </c>
      <c r="J92" s="6" t="inlineStr">
        <is>
          <t>https://www.justia.com/lawyers/probate/wisconsin/milwaukee-county</t>
        </is>
      </c>
      <c r="K92" s="6" t="inlineStr">
        <is>
          <t>Best Probate Lawyers in Milwaukee County, WI</t>
        </is>
      </c>
    </row>
    <row r="93" ht="22" customHeight="1">
      <c r="A93" s="10" t="inlineStr">
        <is>
          <t>probate attorney waukesha county</t>
        </is>
      </c>
      <c r="B93" s="10" t="inlineStr">
        <is>
          <t>probate attorney</t>
        </is>
      </c>
      <c r="C93" s="10" t="inlineStr">
        <is>
          <t>measured from within Waukesha County; generic phrasing</t>
        </is>
      </c>
      <c r="D93" s="10" t="inlineStr">
        <is>
          <t>Waukesha County</t>
        </is>
      </c>
      <c r="E93" s="12" t="n">
        <v>30</v>
      </c>
      <c r="F93" s="12" t="n">
        <v>2</v>
      </c>
      <c r="G93" s="11" t="inlineStr"/>
      <c r="H93" s="10" t="inlineStr">
        <is>
          <t>Direct Firm</t>
        </is>
      </c>
      <c r="I93" s="10" t="inlineStr">
        <is>
          <t>konstantakislaw.com</t>
        </is>
      </c>
      <c r="J93" s="10" t="inlineStr">
        <is>
          <t>https://konstantakislaw.com/probate/</t>
        </is>
      </c>
      <c r="K93" s="10" t="inlineStr">
        <is>
          <t>Milwaukee Area Probate Lawyer | Upfront Costs</t>
        </is>
      </c>
    </row>
    <row r="94" ht="22" customHeight="1">
      <c r="A94" s="6" t="inlineStr">
        <is>
          <t>probate attorney waukesha county</t>
        </is>
      </c>
      <c r="B94" s="6" t="inlineStr">
        <is>
          <t>probate attorney</t>
        </is>
      </c>
      <c r="C94" s="6" t="inlineStr">
        <is>
          <t>measured from within Waukesha County; generic phrasing</t>
        </is>
      </c>
      <c r="D94" s="6" t="inlineStr">
        <is>
          <t>Waukesha County</t>
        </is>
      </c>
      <c r="E94" s="8" t="n">
        <v>30</v>
      </c>
      <c r="F94" s="8" t="n">
        <v>3</v>
      </c>
      <c r="G94" s="7" t="inlineStr"/>
      <c r="H94" s="6" t="inlineStr">
        <is>
          <t>Directory</t>
        </is>
      </c>
      <c r="I94" s="6" t="inlineStr">
        <is>
          <t>attorneys.superlawyers.com</t>
        </is>
      </c>
      <c r="J94" s="6" t="inlineStr">
        <is>
          <t>https://attorneys.superlawyers.com/estate-planning-and-probate/wisconsin/waukesha/</t>
        </is>
      </c>
      <c r="K94" s="6" t="inlineStr">
        <is>
          <t>Best Waukesha, WI Estate Planning &amp; Probate Attorneys</t>
        </is>
      </c>
    </row>
    <row r="95" ht="22" customHeight="1">
      <c r="A95" s="10" t="inlineStr">
        <is>
          <t>probate attorney waukesha county</t>
        </is>
      </c>
      <c r="B95" s="10" t="inlineStr">
        <is>
          <t>probate attorney</t>
        </is>
      </c>
      <c r="C95" s="10" t="inlineStr">
        <is>
          <t>measured from within Waukesha County; generic phrasing</t>
        </is>
      </c>
      <c r="D95" s="10" t="inlineStr">
        <is>
          <t>Waukesha County</t>
        </is>
      </c>
      <c r="E95" s="12" t="n">
        <v>30</v>
      </c>
      <c r="F95" s="12" t="n">
        <v>4</v>
      </c>
      <c r="G95" s="11" t="inlineStr"/>
      <c r="H95" s="10" t="inlineStr">
        <is>
          <t>Direct Firm</t>
        </is>
      </c>
      <c r="I95" s="10" t="inlineStr">
        <is>
          <t>zslegal.com</t>
        </is>
      </c>
      <c r="J95" s="10" t="inlineStr">
        <is>
          <t>https://www.zslegal.com/34/Probate</t>
        </is>
      </c>
      <c r="K95" s="10" t="inlineStr">
        <is>
          <t>Waukesha Probate Lawyers | Wisconsin Attorneys</t>
        </is>
      </c>
    </row>
    <row r="96" ht="22" customHeight="1">
      <c r="A96" s="6" t="inlineStr">
        <is>
          <t>probate attorney waukesha county</t>
        </is>
      </c>
      <c r="B96" s="6" t="inlineStr">
        <is>
          <t>probate attorney</t>
        </is>
      </c>
      <c r="C96" s="6" t="inlineStr">
        <is>
          <t>measured from within Waukesha County; generic phrasing</t>
        </is>
      </c>
      <c r="D96" s="6" t="inlineStr">
        <is>
          <t>Waukesha County</t>
        </is>
      </c>
      <c r="E96" s="8" t="n">
        <v>30</v>
      </c>
      <c r="F96" s="8" t="n">
        <v>5</v>
      </c>
      <c r="G96" s="7" t="inlineStr"/>
      <c r="H96" s="6" t="inlineStr">
        <is>
          <t>National Content</t>
        </is>
      </c>
      <c r="I96" s="6" t="inlineStr">
        <is>
          <t>dcarlsonlaw.com</t>
        </is>
      </c>
      <c r="J96" s="6" t="inlineStr">
        <is>
          <t>https://www.dcarlsonlaw.com/expertise/probate/</t>
        </is>
      </c>
      <c r="K96" s="6" t="inlineStr">
        <is>
          <t>Full Service Probate Law Firm</t>
        </is>
      </c>
    </row>
    <row r="97" ht="22" customHeight="1">
      <c r="A97" s="10" t="inlineStr">
        <is>
          <t>probate attorney waukesha county</t>
        </is>
      </c>
      <c r="B97" s="10" t="inlineStr">
        <is>
          <t>probate attorney</t>
        </is>
      </c>
      <c r="C97" s="10" t="inlineStr">
        <is>
          <t>measured from within Waukesha County; generic phrasing</t>
        </is>
      </c>
      <c r="D97" s="10" t="inlineStr">
        <is>
          <t>Waukesha County</t>
        </is>
      </c>
      <c r="E97" s="12" t="n">
        <v>30</v>
      </c>
      <c r="F97" s="12" t="n">
        <v>6</v>
      </c>
      <c r="G97" s="11" t="inlineStr"/>
      <c r="H97" s="10" t="inlineStr">
        <is>
          <t>Direct Firm</t>
        </is>
      </c>
      <c r="I97" s="10" t="inlineStr">
        <is>
          <t>nieblerpyzyk.com</t>
        </is>
      </c>
      <c r="J97" s="10" t="inlineStr">
        <is>
          <t>https://www.nieblerpyzyk.com/EstatePlanning/ContestedProbateAttorneyWI</t>
        </is>
      </c>
      <c r="K97" s="10" t="inlineStr">
        <is>
          <t>Probate Attorney Near Milwaukee, WI: Contested Wills &amp; ...</t>
        </is>
      </c>
    </row>
    <row r="98" ht="22" customHeight="1">
      <c r="A98" s="6" t="inlineStr">
        <is>
          <t>probate attorney waukesha county</t>
        </is>
      </c>
      <c r="B98" s="6" t="inlineStr">
        <is>
          <t>probate attorney</t>
        </is>
      </c>
      <c r="C98" s="6" t="inlineStr">
        <is>
          <t>measured from within Waukesha County; generic phrasing</t>
        </is>
      </c>
      <c r="D98" s="6" t="inlineStr">
        <is>
          <t>Waukesha County</t>
        </is>
      </c>
      <c r="E98" s="8" t="n">
        <v>30</v>
      </c>
      <c r="F98" s="8" t="n">
        <v>7</v>
      </c>
      <c r="G98" s="7" t="inlineStr"/>
      <c r="H98" s="6" t="inlineStr">
        <is>
          <t>Direct Firm</t>
        </is>
      </c>
      <c r="I98" s="6" t="inlineStr">
        <is>
          <t>grgblaw.com</t>
        </is>
      </c>
      <c r="J98" s="6" t="inlineStr">
        <is>
          <t>https://www.grgblaw.com/estate-planning-and-probate/estate-and-probate-litigation/</t>
        </is>
      </c>
      <c r="K98" s="6" t="inlineStr">
        <is>
          <t>Milwaukee Probate Litigation Lawyer | Wisconsin Will ...</t>
        </is>
      </c>
    </row>
    <row r="99" ht="22" customHeight="1">
      <c r="A99" s="10" t="inlineStr">
        <is>
          <t>probate attorney waukesha county</t>
        </is>
      </c>
      <c r="B99" s="10" t="inlineStr">
        <is>
          <t>probate attorney</t>
        </is>
      </c>
      <c r="C99" s="10" t="inlineStr">
        <is>
          <t>measured from within Waukesha County; generic phrasing</t>
        </is>
      </c>
      <c r="D99" s="10" t="inlineStr">
        <is>
          <t>Waukesha County</t>
        </is>
      </c>
      <c r="E99" s="12" t="n">
        <v>30</v>
      </c>
      <c r="F99" s="12" t="n">
        <v>8</v>
      </c>
      <c r="G99" s="11" t="inlineStr"/>
      <c r="H99" s="10" t="inlineStr">
        <is>
          <t>National Content</t>
        </is>
      </c>
      <c r="I99" s="10" t="inlineStr">
        <is>
          <t>trustandwill.com</t>
        </is>
      </c>
      <c r="J99" s="10" t="inlineStr">
        <is>
          <t>https://trustandwill.com/learn/probate-attorney</t>
        </is>
      </c>
      <c r="K99" s="10" t="inlineStr">
        <is>
          <t>What is a Probate Attorney - A Complete Guide</t>
        </is>
      </c>
    </row>
    <row r="100" ht="22" customHeight="1">
      <c r="A100" s="6" t="inlineStr">
        <is>
          <t>probate attorney waukesha county</t>
        </is>
      </c>
      <c r="B100" s="6" t="inlineStr">
        <is>
          <t>probate attorney</t>
        </is>
      </c>
      <c r="C100" s="6" t="inlineStr">
        <is>
          <t>measured from within Waukesha County; generic phrasing</t>
        </is>
      </c>
      <c r="D100" s="6" t="inlineStr">
        <is>
          <t>Waukesha County</t>
        </is>
      </c>
      <c r="E100" s="8" t="n">
        <v>30</v>
      </c>
      <c r="F100" s="8" t="n">
        <v>9</v>
      </c>
      <c r="G100" s="7" t="inlineStr"/>
      <c r="H100" s="6" t="inlineStr">
        <is>
          <t>Institutional</t>
        </is>
      </c>
      <c r="I100" s="6" t="inlineStr">
        <is>
          <t>lawyers.law.cornell.edu</t>
        </is>
      </c>
      <c r="J100" s="6" t="inlineStr">
        <is>
          <t>https://lawyers.law.cornell.edu/lawyers/probate/wisconsin/waukesha</t>
        </is>
      </c>
      <c r="K100" s="6" t="inlineStr">
        <is>
          <t>Waukesha Probate Attorneys | LII Wisconsin Attorney Directory</t>
        </is>
      </c>
    </row>
    <row r="101" ht="22" customHeight="1">
      <c r="A101" s="10" t="inlineStr">
        <is>
          <t>probate attorney waukesha county</t>
        </is>
      </c>
      <c r="B101" s="10" t="inlineStr">
        <is>
          <t>probate attorney</t>
        </is>
      </c>
      <c r="C101" s="10" t="inlineStr">
        <is>
          <t>measured from within Waukesha County; generic phrasing</t>
        </is>
      </c>
      <c r="D101" s="10" t="inlineStr">
        <is>
          <t>Waukesha County</t>
        </is>
      </c>
      <c r="E101" s="12" t="n">
        <v>30</v>
      </c>
      <c r="F101" s="12" t="n">
        <v>10</v>
      </c>
      <c r="G101" s="11" t="inlineStr"/>
      <c r="H101" s="10" t="inlineStr">
        <is>
          <t>Direct Firm</t>
        </is>
      </c>
      <c r="I101" s="10" t="inlineStr">
        <is>
          <t>wynnatlaw.com</t>
        </is>
      </c>
      <c r="J101" s="10" t="inlineStr">
        <is>
          <t>https://wynnatlaw.com/probate-lawyer/</t>
        </is>
      </c>
      <c r="K101" s="10" t="inlineStr">
        <is>
          <t>Wisconsin Probate Attorneys</t>
        </is>
      </c>
    </row>
    <row r="102" ht="22" customHeight="1">
      <c r="A102" s="6" t="inlineStr">
        <is>
          <t>probate attorney milwaukee county</t>
        </is>
      </c>
      <c r="B102" s="6" t="inlineStr">
        <is>
          <t>probate attorney</t>
        </is>
      </c>
      <c r="C102" s="6" t="inlineStr">
        <is>
          <t>measured from within Milwaukee County; generic phrasing</t>
        </is>
      </c>
      <c r="D102" s="6" t="inlineStr">
        <is>
          <t>Milwaukee County</t>
        </is>
      </c>
      <c r="E102" s="8" t="n">
        <v>30</v>
      </c>
      <c r="F102" s="8" t="n">
        <v>1</v>
      </c>
      <c r="G102" s="7" t="inlineStr"/>
      <c r="H102" s="6" t="inlineStr">
        <is>
          <t>Directory</t>
        </is>
      </c>
      <c r="I102" s="6" t="inlineStr">
        <is>
          <t>justia.com</t>
        </is>
      </c>
      <c r="J102" s="6" t="inlineStr">
        <is>
          <t>https://www.justia.com/lawyers/probate/wisconsin/milwaukee-county</t>
        </is>
      </c>
      <c r="K102" s="6" t="inlineStr">
        <is>
          <t>Best Probate Lawyers in Milwaukee County, WI</t>
        </is>
      </c>
    </row>
    <row r="103" ht="22" customHeight="1">
      <c r="A103" s="10" t="inlineStr">
        <is>
          <t>probate attorney milwaukee county</t>
        </is>
      </c>
      <c r="B103" s="10" t="inlineStr">
        <is>
          <t>probate attorney</t>
        </is>
      </c>
      <c r="C103" s="10" t="inlineStr">
        <is>
          <t>measured from within Milwaukee County; generic phrasing</t>
        </is>
      </c>
      <c r="D103" s="10" t="inlineStr">
        <is>
          <t>Milwaukee County</t>
        </is>
      </c>
      <c r="E103" s="12" t="n">
        <v>30</v>
      </c>
      <c r="F103" s="12" t="n">
        <v>2</v>
      </c>
      <c r="G103" s="11" t="inlineStr"/>
      <c r="H103" s="10" t="inlineStr">
        <is>
          <t>Direct Firm</t>
        </is>
      </c>
      <c r="I103" s="10" t="inlineStr">
        <is>
          <t>konstantakislaw.com</t>
        </is>
      </c>
      <c r="J103" s="10" t="inlineStr">
        <is>
          <t>https://konstantakislaw.com/probate/</t>
        </is>
      </c>
      <c r="K103" s="10" t="inlineStr">
        <is>
          <t>Milwaukee Area Probate Lawyer | Upfront Costs</t>
        </is>
      </c>
    </row>
    <row r="104" ht="22" customHeight="1">
      <c r="A104" s="6" t="inlineStr">
        <is>
          <t>probate attorney milwaukee county</t>
        </is>
      </c>
      <c r="B104" s="6" t="inlineStr">
        <is>
          <t>probate attorney</t>
        </is>
      </c>
      <c r="C104" s="6" t="inlineStr">
        <is>
          <t>measured from within Milwaukee County; generic phrasing</t>
        </is>
      </c>
      <c r="D104" s="6" t="inlineStr">
        <is>
          <t>Milwaukee County</t>
        </is>
      </c>
      <c r="E104" s="8" t="n">
        <v>30</v>
      </c>
      <c r="F104" s="8" t="n">
        <v>3</v>
      </c>
      <c r="G104" s="7" t="inlineStr"/>
      <c r="H104" s="6" t="inlineStr">
        <is>
          <t>Directory</t>
        </is>
      </c>
      <c r="I104" s="6" t="inlineStr">
        <is>
          <t>attorneys.superlawyers.com</t>
        </is>
      </c>
      <c r="J104" s="6" t="inlineStr">
        <is>
          <t>https://attorneys.superlawyers.com/estate-planning-and-probate/wisconsin/milwaukee/</t>
        </is>
      </c>
      <c r="K104" s="6" t="inlineStr">
        <is>
          <t>Best Milwaukee, WI Estate Planning &amp; Probate Attorneys</t>
        </is>
      </c>
    </row>
    <row r="105" ht="22" customHeight="1">
      <c r="A105" s="10" t="inlineStr">
        <is>
          <t>probate attorney milwaukee county</t>
        </is>
      </c>
      <c r="B105" s="10" t="inlineStr">
        <is>
          <t>probate attorney</t>
        </is>
      </c>
      <c r="C105" s="10" t="inlineStr">
        <is>
          <t>measured from within Milwaukee County; generic phrasing</t>
        </is>
      </c>
      <c r="D105" s="10" t="inlineStr">
        <is>
          <t>Milwaukee County</t>
        </is>
      </c>
      <c r="E105" s="12" t="n">
        <v>30</v>
      </c>
      <c r="F105" s="12" t="n">
        <v>4</v>
      </c>
      <c r="G105" s="11" t="inlineStr"/>
      <c r="H105" s="10" t="inlineStr">
        <is>
          <t>Direct Firm</t>
        </is>
      </c>
      <c r="I105" s="10" t="inlineStr">
        <is>
          <t>mallerysc.com</t>
        </is>
      </c>
      <c r="J105" s="10" t="inlineStr">
        <is>
          <t>https://www.mallerysc.com/estate-planning/probate-estate-administration</t>
        </is>
      </c>
      <c r="K105" s="10" t="inlineStr">
        <is>
          <t>Milwaukee Probate Attorney for Estate Administration</t>
        </is>
      </c>
    </row>
    <row r="106" ht="22" customHeight="1">
      <c r="A106" s="6" t="inlineStr">
        <is>
          <t>probate attorney milwaukee county</t>
        </is>
      </c>
      <c r="B106" s="6" t="inlineStr">
        <is>
          <t>probate attorney</t>
        </is>
      </c>
      <c r="C106" s="6" t="inlineStr">
        <is>
          <t>measured from within Milwaukee County; generic phrasing</t>
        </is>
      </c>
      <c r="D106" s="6" t="inlineStr">
        <is>
          <t>Milwaukee County</t>
        </is>
      </c>
      <c r="E106" s="8" t="n">
        <v>30</v>
      </c>
      <c r="F106" s="8" t="n">
        <v>5</v>
      </c>
      <c r="G106" s="7" t="inlineStr"/>
      <c r="H106" s="6" t="inlineStr">
        <is>
          <t>Direct Firm</t>
        </is>
      </c>
      <c r="I106" s="6" t="inlineStr">
        <is>
          <t>grgblaw.com</t>
        </is>
      </c>
      <c r="J106" s="6" t="inlineStr">
        <is>
          <t>https://www.grgblaw.com/estate-planning-and-probate/estate-and-probate-litigation/</t>
        </is>
      </c>
      <c r="K106" s="6" t="inlineStr">
        <is>
          <t>Milwaukee Probate Litigation Lawyer | Wisconsin Will ...</t>
        </is>
      </c>
    </row>
    <row r="107" ht="22" customHeight="1">
      <c r="A107" s="10" t="inlineStr">
        <is>
          <t>probate attorney milwaukee county</t>
        </is>
      </c>
      <c r="B107" s="10" t="inlineStr">
        <is>
          <t>probate attorney</t>
        </is>
      </c>
      <c r="C107" s="10" t="inlineStr">
        <is>
          <t>measured from within Milwaukee County; generic phrasing</t>
        </is>
      </c>
      <c r="D107" s="10" t="inlineStr">
        <is>
          <t>Milwaukee County</t>
        </is>
      </c>
      <c r="E107" s="12" t="n">
        <v>30</v>
      </c>
      <c r="F107" s="12" t="n">
        <v>6</v>
      </c>
      <c r="G107" s="11" t="inlineStr"/>
      <c r="H107" s="10" t="inlineStr">
        <is>
          <t>Direct Firm</t>
        </is>
      </c>
      <c r="I107" s="10" t="inlineStr">
        <is>
          <t>wynnatlaw.com</t>
        </is>
      </c>
      <c r="J107" s="10" t="inlineStr">
        <is>
          <t>https://wynnatlaw.com/probate-lawyer/</t>
        </is>
      </c>
      <c r="K107" s="10" t="inlineStr">
        <is>
          <t>Wisconsin Probate Attorneys</t>
        </is>
      </c>
    </row>
    <row r="108" ht="22" customHeight="1">
      <c r="A108" s="6" t="inlineStr">
        <is>
          <t>probate attorney milwaukee county</t>
        </is>
      </c>
      <c r="B108" s="6" t="inlineStr">
        <is>
          <t>probate attorney</t>
        </is>
      </c>
      <c r="C108" s="6" t="inlineStr">
        <is>
          <t>measured from within Milwaukee County; generic phrasing</t>
        </is>
      </c>
      <c r="D108" s="6" t="inlineStr">
        <is>
          <t>Milwaukee County</t>
        </is>
      </c>
      <c r="E108" s="8" t="n">
        <v>30</v>
      </c>
      <c r="F108" s="8" t="n">
        <v>7</v>
      </c>
      <c r="G108" s="7" t="inlineStr"/>
      <c r="H108" s="6" t="inlineStr">
        <is>
          <t>National Content</t>
        </is>
      </c>
      <c r="I108" s="6" t="inlineStr">
        <is>
          <t>trustandwill.com</t>
        </is>
      </c>
      <c r="J108" s="6" t="inlineStr">
        <is>
          <t>https://trustandwill.com/learn/probate-attorney</t>
        </is>
      </c>
      <c r="K108" s="6" t="inlineStr">
        <is>
          <t>What is a Probate Attorney - A Complete Guide</t>
        </is>
      </c>
    </row>
    <row r="109" ht="22" customHeight="1">
      <c r="A109" s="10" t="inlineStr">
        <is>
          <t>probate attorney milwaukee county</t>
        </is>
      </c>
      <c r="B109" s="10" t="inlineStr">
        <is>
          <t>probate attorney</t>
        </is>
      </c>
      <c r="C109" s="10" t="inlineStr">
        <is>
          <t>measured from within Milwaukee County; generic phrasing</t>
        </is>
      </c>
      <c r="D109" s="10" t="inlineStr">
        <is>
          <t>Milwaukee County</t>
        </is>
      </c>
      <c r="E109" s="12" t="n">
        <v>30</v>
      </c>
      <c r="F109" s="12" t="n">
        <v>8</v>
      </c>
      <c r="G109" s="11" t="inlineStr"/>
      <c r="H109" s="10" t="inlineStr">
        <is>
          <t>Direct Firm</t>
        </is>
      </c>
      <c r="I109" s="10" t="inlineStr">
        <is>
          <t>lafleurlawfirm.com</t>
        </is>
      </c>
      <c r="J109" s="10" t="inlineStr">
        <is>
          <t>https://lafleurlawfirm.com/probate-litigation/</t>
        </is>
      </c>
      <c r="K109" s="10" t="inlineStr">
        <is>
          <t>Wisconsin Probate Litigation Attorneys</t>
        </is>
      </c>
    </row>
    <row r="110" ht="22" customHeight="1">
      <c r="A110" s="6" t="inlineStr">
        <is>
          <t>probate attorney milwaukee county</t>
        </is>
      </c>
      <c r="B110" s="6" t="inlineStr">
        <is>
          <t>probate attorney</t>
        </is>
      </c>
      <c r="C110" s="6" t="inlineStr">
        <is>
          <t>measured from within Milwaukee County; generic phrasing</t>
        </is>
      </c>
      <c r="D110" s="6" t="inlineStr">
        <is>
          <t>Milwaukee County</t>
        </is>
      </c>
      <c r="E110" s="8" t="n">
        <v>30</v>
      </c>
      <c r="F110" s="8" t="n">
        <v>9</v>
      </c>
      <c r="G110" s="7" t="inlineStr"/>
      <c r="H110" s="6" t="inlineStr">
        <is>
          <t>Direct Firm</t>
        </is>
      </c>
      <c r="I110" s="6" t="inlineStr">
        <is>
          <t>mhslaw.net</t>
        </is>
      </c>
      <c r="J110" s="6" t="inlineStr">
        <is>
          <t>https://mhslaw.net/wills-estate-planning/probate-attorney-milwaukee/</t>
        </is>
      </c>
      <c r="K110" s="6" t="inlineStr">
        <is>
          <t>Milwaukee Probate Attorney</t>
        </is>
      </c>
    </row>
    <row r="111" ht="22" customHeight="1">
      <c r="A111" s="10" t="inlineStr">
        <is>
          <t>probate attorney milwaukee county</t>
        </is>
      </c>
      <c r="B111" s="10" t="inlineStr">
        <is>
          <t>probate attorney</t>
        </is>
      </c>
      <c r="C111" s="10" t="inlineStr">
        <is>
          <t>measured from within Milwaukee County; generic phrasing</t>
        </is>
      </c>
      <c r="D111" s="10" t="inlineStr">
        <is>
          <t>Milwaukee County</t>
        </is>
      </c>
      <c r="E111" s="12" t="n">
        <v>30</v>
      </c>
      <c r="F111" s="12" t="n">
        <v>10</v>
      </c>
      <c r="G111" s="11" t="inlineStr"/>
      <c r="H111" s="10" t="inlineStr">
        <is>
          <t>Direct Firm</t>
        </is>
      </c>
      <c r="I111" s="10" t="inlineStr">
        <is>
          <t>mhslaw.net</t>
        </is>
      </c>
      <c r="J111" s="10" t="inlineStr">
        <is>
          <t>https://mhslaw.net/wills-estate-planning/probate-attorney-milwaukee/</t>
        </is>
      </c>
      <c r="K111" s="10" t="inlineStr">
        <is>
          <t>Milwaukee Probate Attorney</t>
        </is>
      </c>
    </row>
    <row r="112" ht="22" customHeight="1">
      <c r="A112" s="6" t="inlineStr">
        <is>
          <t>probate attorney wisconsin</t>
        </is>
      </c>
      <c r="B112" s="6" t="inlineStr">
        <is>
          <t>probate attorney</t>
        </is>
      </c>
      <c r="C112" s="6" t="inlineStr">
        <is>
          <t>measured from within Wisconsin; generic phrasing</t>
        </is>
      </c>
      <c r="D112" s="6" t="inlineStr">
        <is>
          <t>Wisconsin</t>
        </is>
      </c>
      <c r="E112" s="8" t="n">
        <v>30</v>
      </c>
      <c r="F112" s="8" t="n">
        <v>1</v>
      </c>
      <c r="G112" s="7" t="inlineStr"/>
      <c r="H112" s="6" t="inlineStr">
        <is>
          <t>Directory</t>
        </is>
      </c>
      <c r="I112" s="6" t="inlineStr">
        <is>
          <t>attorneys.superlawyers.com</t>
        </is>
      </c>
      <c r="J112" s="6" t="inlineStr">
        <is>
          <t>https://attorneys.superlawyers.com/estate-planning-and-probate/wisconsin/milwaukee/</t>
        </is>
      </c>
      <c r="K112" s="6" t="inlineStr">
        <is>
          <t>Best Milwaukee, WI Estate Planning &amp; Probate Attorneys</t>
        </is>
      </c>
    </row>
    <row r="113" ht="22" customHeight="1">
      <c r="A113" s="10" t="inlineStr">
        <is>
          <t>probate attorney wisconsin</t>
        </is>
      </c>
      <c r="B113" s="10" t="inlineStr">
        <is>
          <t>probate attorney</t>
        </is>
      </c>
      <c r="C113" s="10" t="inlineStr">
        <is>
          <t>measured from within Wisconsin; generic phrasing</t>
        </is>
      </c>
      <c r="D113" s="10" t="inlineStr">
        <is>
          <t>Wisconsin</t>
        </is>
      </c>
      <c r="E113" s="12" t="n">
        <v>30</v>
      </c>
      <c r="F113" s="12" t="n">
        <v>2</v>
      </c>
      <c r="G113" s="11" t="inlineStr"/>
      <c r="H113" s="10" t="inlineStr">
        <is>
          <t>Directory</t>
        </is>
      </c>
      <c r="I113" s="10" t="inlineStr">
        <is>
          <t>justia.com</t>
        </is>
      </c>
      <c r="J113" s="10" t="inlineStr">
        <is>
          <t>https://www.justia.com/lawyers/probate/wisconsin</t>
        </is>
      </c>
      <c r="K113" s="10" t="inlineStr">
        <is>
          <t>Best Probate Lawyers in Wisconsin</t>
        </is>
      </c>
    </row>
    <row r="114" ht="22" customHeight="1">
      <c r="A114" s="6" t="inlineStr">
        <is>
          <t>probate attorney wisconsin</t>
        </is>
      </c>
      <c r="B114" s="6" t="inlineStr">
        <is>
          <t>probate attorney</t>
        </is>
      </c>
      <c r="C114" s="6" t="inlineStr">
        <is>
          <t>measured from within Wisconsin; generic phrasing</t>
        </is>
      </c>
      <c r="D114" s="6" t="inlineStr">
        <is>
          <t>Wisconsin</t>
        </is>
      </c>
      <c r="E114" s="8" t="n">
        <v>30</v>
      </c>
      <c r="F114" s="8" t="n">
        <v>3</v>
      </c>
      <c r="G114" s="7" t="inlineStr"/>
      <c r="H114" s="6" t="inlineStr">
        <is>
          <t>National Content</t>
        </is>
      </c>
      <c r="I114" s="6" t="inlineStr">
        <is>
          <t>murphydesmond.com</t>
        </is>
      </c>
      <c r="J114" s="6" t="inlineStr">
        <is>
          <t>https://www.murphydesmond.com/estate-planning-probate</t>
        </is>
      </c>
      <c r="K114" s="6" t="inlineStr">
        <is>
          <t>Madison Estate Planning &amp; Probate Attorneys</t>
        </is>
      </c>
    </row>
    <row r="115" ht="22" customHeight="1">
      <c r="A115" s="10" t="inlineStr">
        <is>
          <t>probate attorney wisconsin</t>
        </is>
      </c>
      <c r="B115" s="10" t="inlineStr">
        <is>
          <t>probate attorney</t>
        </is>
      </c>
      <c r="C115" s="10" t="inlineStr">
        <is>
          <t>measured from within Wisconsin; generic phrasing</t>
        </is>
      </c>
      <c r="D115" s="10" t="inlineStr">
        <is>
          <t>Wisconsin</t>
        </is>
      </c>
      <c r="E115" s="12" t="n">
        <v>30</v>
      </c>
      <c r="F115" s="12" t="n">
        <v>4</v>
      </c>
      <c r="G115" s="11" t="inlineStr"/>
      <c r="H115" s="10" t="inlineStr">
        <is>
          <t>National Content</t>
        </is>
      </c>
      <c r="I115" s="10" t="inlineStr">
        <is>
          <t>trustandwill.com</t>
        </is>
      </c>
      <c r="J115" s="10" t="inlineStr">
        <is>
          <t>https://trustandwill.com/learn/probate-attorney</t>
        </is>
      </c>
      <c r="K115" s="10" t="inlineStr">
        <is>
          <t>What is a Probate Attorney - A Complete Guide</t>
        </is>
      </c>
    </row>
    <row r="116" ht="22" customHeight="1">
      <c r="A116" s="6" t="inlineStr">
        <is>
          <t>probate attorney wisconsin</t>
        </is>
      </c>
      <c r="B116" s="6" t="inlineStr">
        <is>
          <t>probate attorney</t>
        </is>
      </c>
      <c r="C116" s="6" t="inlineStr">
        <is>
          <t>measured from within Wisconsin; generic phrasing</t>
        </is>
      </c>
      <c r="D116" s="6" t="inlineStr">
        <is>
          <t>Wisconsin</t>
        </is>
      </c>
      <c r="E116" s="8" t="n">
        <v>30</v>
      </c>
      <c r="F116" s="8" t="n">
        <v>5</v>
      </c>
      <c r="G116" s="7" t="inlineStr"/>
      <c r="H116" s="6" t="inlineStr">
        <is>
          <t>National Content</t>
        </is>
      </c>
      <c r="I116" s="6" t="inlineStr">
        <is>
          <t>elizabethdevolder.com</t>
        </is>
      </c>
      <c r="J116" s="6" t="inlineStr">
        <is>
          <t>https://www.elizabethdevolder.com/probate</t>
        </is>
      </c>
      <c r="K116" s="6" t="inlineStr">
        <is>
          <t>Probate Attorney in Tampa, FL</t>
        </is>
      </c>
    </row>
    <row r="117" ht="22" customHeight="1">
      <c r="A117" s="10" t="inlineStr">
        <is>
          <t>probate attorney wisconsin</t>
        </is>
      </c>
      <c r="B117" s="10" t="inlineStr">
        <is>
          <t>probate attorney</t>
        </is>
      </c>
      <c r="C117" s="10" t="inlineStr">
        <is>
          <t>measured from within Wisconsin; generic phrasing</t>
        </is>
      </c>
      <c r="D117" s="10" t="inlineStr">
        <is>
          <t>Wisconsin</t>
        </is>
      </c>
      <c r="E117" s="12" t="n">
        <v>30</v>
      </c>
      <c r="F117" s="12" t="n">
        <v>6</v>
      </c>
      <c r="G117" s="11" t="inlineStr"/>
      <c r="H117" s="10" t="inlineStr">
        <is>
          <t>National Content</t>
        </is>
      </c>
      <c r="I117" s="10" t="inlineStr">
        <is>
          <t>voyantlegal.com</t>
        </is>
      </c>
      <c r="J117" s="10" t="inlineStr">
        <is>
          <t>https://voyantlegal.com/probate/</t>
        </is>
      </c>
      <c r="K117" s="10" t="inlineStr">
        <is>
          <t>Probate Attorneys in Utah</t>
        </is>
      </c>
    </row>
    <row r="118" ht="22" customHeight="1">
      <c r="A118" s="6" t="inlineStr">
        <is>
          <t>probate attorney wisconsin</t>
        </is>
      </c>
      <c r="B118" s="6" t="inlineStr">
        <is>
          <t>probate attorney</t>
        </is>
      </c>
      <c r="C118" s="6" t="inlineStr">
        <is>
          <t>measured from within Wisconsin; generic phrasing</t>
        </is>
      </c>
      <c r="D118" s="6" t="inlineStr">
        <is>
          <t>Wisconsin</t>
        </is>
      </c>
      <c r="E118" s="8" t="n">
        <v>30</v>
      </c>
      <c r="F118" s="8" t="n">
        <v>7</v>
      </c>
      <c r="G118" s="7" t="inlineStr"/>
      <c r="H118" s="6" t="inlineStr">
        <is>
          <t>National Content</t>
        </is>
      </c>
      <c r="I118" s="6" t="inlineStr">
        <is>
          <t>briertonjones.com</t>
        </is>
      </c>
      <c r="J118" s="6" t="inlineStr">
        <is>
          <t>https://briertonjones.com/probate-attorney-san-diego/</t>
        </is>
      </c>
      <c r="K118" s="6" t="inlineStr">
        <is>
          <t>Probate Attorney in San Diego</t>
        </is>
      </c>
    </row>
    <row r="119" ht="22" customHeight="1">
      <c r="A119" s="10" t="inlineStr">
        <is>
          <t>probate attorney wisconsin</t>
        </is>
      </c>
      <c r="B119" s="10" t="inlineStr">
        <is>
          <t>probate attorney</t>
        </is>
      </c>
      <c r="C119" s="10" t="inlineStr">
        <is>
          <t>measured from within Wisconsin; generic phrasing</t>
        </is>
      </c>
      <c r="D119" s="10" t="inlineStr">
        <is>
          <t>Wisconsin</t>
        </is>
      </c>
      <c r="E119" s="12" t="n">
        <v>30</v>
      </c>
      <c r="F119" s="12" t="n">
        <v>8</v>
      </c>
      <c r="G119" s="11" t="inlineStr"/>
      <c r="H119" s="10" t="inlineStr">
        <is>
          <t>National Content</t>
        </is>
      </c>
      <c r="I119" s="10" t="inlineStr">
        <is>
          <t>sdfnvlaw.com</t>
        </is>
      </c>
      <c r="J119" s="10" t="inlineStr">
        <is>
          <t>https://www.sdfnvlaw.com/probate-lawyer-las-vegas/</t>
        </is>
      </c>
      <c r="K119" s="10" t="inlineStr">
        <is>
          <t>Las Vegas probate attorney</t>
        </is>
      </c>
    </row>
    <row r="120" ht="22" customHeight="1">
      <c r="A120" s="6" t="inlineStr">
        <is>
          <t>probate attorney wisconsin</t>
        </is>
      </c>
      <c r="B120" s="6" t="inlineStr">
        <is>
          <t>probate attorney</t>
        </is>
      </c>
      <c r="C120" s="6" t="inlineStr">
        <is>
          <t>measured from within Wisconsin; generic phrasing</t>
        </is>
      </c>
      <c r="D120" s="6" t="inlineStr">
        <is>
          <t>Wisconsin</t>
        </is>
      </c>
      <c r="E120" s="8" t="n">
        <v>30</v>
      </c>
      <c r="F120" s="8" t="n">
        <v>9</v>
      </c>
      <c r="G120" s="7" t="inlineStr"/>
      <c r="H120" s="6" t="inlineStr">
        <is>
          <t>National Content</t>
        </is>
      </c>
      <c r="I120" s="6" t="inlineStr">
        <is>
          <t>jcrlaw.com</t>
        </is>
      </c>
      <c r="J120" s="6" t="inlineStr">
        <is>
          <t>https://www.jcrlaw.com/Probate</t>
        </is>
      </c>
      <c r="K120" s="6" t="inlineStr">
        <is>
          <t>Assistance With Probate And Estate Administration</t>
        </is>
      </c>
    </row>
    <row r="121" ht="22" customHeight="1">
      <c r="A121" s="10" t="inlineStr">
        <is>
          <t>probate attorney wisconsin</t>
        </is>
      </c>
      <c r="B121" s="10" t="inlineStr">
        <is>
          <t>probate attorney</t>
        </is>
      </c>
      <c r="C121" s="10" t="inlineStr">
        <is>
          <t>measured from within Wisconsin; generic phrasing</t>
        </is>
      </c>
      <c r="D121" s="10" t="inlineStr">
        <is>
          <t>Wisconsin</t>
        </is>
      </c>
      <c r="E121" s="12" t="n">
        <v>30</v>
      </c>
      <c r="F121" s="12" t="n">
        <v>10</v>
      </c>
      <c r="G121" s="11" t="inlineStr"/>
      <c r="H121" s="10" t="inlineStr">
        <is>
          <t>Direct Firm</t>
        </is>
      </c>
      <c r="I121" s="10" t="inlineStr">
        <is>
          <t>wynnatlaw.com</t>
        </is>
      </c>
      <c r="J121" s="10" t="inlineStr">
        <is>
          <t>https://wynnatlaw.com/probate-lawyer/</t>
        </is>
      </c>
      <c r="K121" s="10" t="inlineStr">
        <is>
          <t>Wisconsin Probate Attorneys</t>
        </is>
      </c>
    </row>
    <row r="122" ht="22" customHeight="1">
      <c r="A122" s="6" t="inlineStr">
        <is>
          <t>divorce lawyer brookfield wi</t>
        </is>
      </c>
      <c r="B122" s="6" t="inlineStr">
        <is>
          <t>divorce lawyer</t>
        </is>
      </c>
      <c r="C122" s="6" t="inlineStr">
        <is>
          <t>measured from within Brookfield; generic phrasing</t>
        </is>
      </c>
      <c r="D122" s="6" t="inlineStr">
        <is>
          <t>Brookfield</t>
        </is>
      </c>
      <c r="E122" s="8" t="n">
        <v>30</v>
      </c>
      <c r="F122" s="8" t="n">
        <v>1</v>
      </c>
      <c r="G122" s="7" t="inlineStr"/>
      <c r="H122" s="6" t="inlineStr">
        <is>
          <t>Directory</t>
        </is>
      </c>
      <c r="I122" s="6" t="inlineStr">
        <is>
          <t>justia.com</t>
        </is>
      </c>
      <c r="J122" s="6" t="inlineStr">
        <is>
          <t>https://www.justia.com/lawyers/divorce/wisconsin/brookfield</t>
        </is>
      </c>
      <c r="K122" s="6" t="inlineStr">
        <is>
          <t>Best Divorce Lawyers in Brookfield, WI</t>
        </is>
      </c>
    </row>
    <row r="123" ht="22" customHeight="1">
      <c r="A123" s="10" t="inlineStr">
        <is>
          <t>divorce lawyer brookfield wi</t>
        </is>
      </c>
      <c r="B123" s="10" t="inlineStr">
        <is>
          <t>divorce lawyer</t>
        </is>
      </c>
      <c r="C123" s="10" t="inlineStr">
        <is>
          <t>measured from within Brookfield; generic phrasing</t>
        </is>
      </c>
      <c r="D123" s="10" t="inlineStr">
        <is>
          <t>Brookfield</t>
        </is>
      </c>
      <c r="E123" s="12" t="n">
        <v>30</v>
      </c>
      <c r="F123" s="12" t="n">
        <v>2</v>
      </c>
      <c r="G123" s="11" t="inlineStr"/>
      <c r="H123" s="10" t="inlineStr">
        <is>
          <t>Direct Firm</t>
        </is>
      </c>
      <c r="I123" s="10" t="inlineStr">
        <is>
          <t>karplawfirm.com</t>
        </is>
      </c>
      <c r="J123" s="10" t="inlineStr">
        <is>
          <t>https://www.karplawfirm.com/divorce-lawyers-brookfield-wi-divorce-attorneys-near-you/</t>
        </is>
      </c>
      <c r="K123" s="10" t="inlineStr">
        <is>
          <t>Top Divorce Lawyers Brookfield - Get the Best Outcome in ...</t>
        </is>
      </c>
    </row>
    <row r="124" ht="22" customHeight="1">
      <c r="A124" s="6" t="inlineStr">
        <is>
          <t>divorce lawyer brookfield wi</t>
        </is>
      </c>
      <c r="B124" s="6" t="inlineStr">
        <is>
          <t>divorce lawyer</t>
        </is>
      </c>
      <c r="C124" s="6" t="inlineStr">
        <is>
          <t>measured from within Brookfield; generic phrasing</t>
        </is>
      </c>
      <c r="D124" s="6" t="inlineStr">
        <is>
          <t>Brookfield</t>
        </is>
      </c>
      <c r="E124" s="8" t="n">
        <v>30</v>
      </c>
      <c r="F124" s="8" t="n">
        <v>3</v>
      </c>
      <c r="G124" s="7" t="inlineStr"/>
      <c r="H124" s="6" t="inlineStr">
        <is>
          <t>Direct Firm</t>
        </is>
      </c>
      <c r="I124" s="6" t="inlineStr">
        <is>
          <t>sterlinglawyers.com</t>
        </is>
      </c>
      <c r="J124" s="6" t="inlineStr">
        <is>
          <t>https://www.sterlinglawyers.com/wisconsin/locations/brookfield/</t>
        </is>
      </c>
      <c r="K124" s="6" t="inlineStr">
        <is>
          <t>Brookfield Family Law &amp; Divorce Attorneys</t>
        </is>
      </c>
    </row>
    <row r="125" ht="22" customHeight="1">
      <c r="A125" s="10" t="inlineStr">
        <is>
          <t>divorce lawyer brookfield wi</t>
        </is>
      </c>
      <c r="B125" s="10" t="inlineStr">
        <is>
          <t>divorce lawyer</t>
        </is>
      </c>
      <c r="C125" s="10" t="inlineStr">
        <is>
          <t>measured from within Brookfield; generic phrasing</t>
        </is>
      </c>
      <c r="D125" s="10" t="inlineStr">
        <is>
          <t>Brookfield</t>
        </is>
      </c>
      <c r="E125" s="12" t="n">
        <v>30</v>
      </c>
      <c r="F125" s="12" t="n">
        <v>4</v>
      </c>
      <c r="G125" s="11" t="inlineStr"/>
      <c r="H125" s="10" t="inlineStr">
        <is>
          <t>Direct Firm</t>
        </is>
      </c>
      <c r="I125" s="10" t="inlineStr">
        <is>
          <t>nkmfamilylaw.com</t>
        </is>
      </c>
      <c r="J125" s="10" t="inlineStr">
        <is>
          <t>https://www.nkmfamilylaw.com/</t>
        </is>
      </c>
      <c r="K125" s="10" t="inlineStr">
        <is>
          <t>Nelson, Krueger &amp; Millenbach, LLC | Milwaukee, Waukesha ...</t>
        </is>
      </c>
    </row>
    <row r="126" ht="22" customHeight="1">
      <c r="A126" s="6" t="inlineStr">
        <is>
          <t>divorce lawyer brookfield wi</t>
        </is>
      </c>
      <c r="B126" s="6" t="inlineStr">
        <is>
          <t>divorce lawyer</t>
        </is>
      </c>
      <c r="C126" s="6" t="inlineStr">
        <is>
          <t>measured from within Brookfield; generic phrasing</t>
        </is>
      </c>
      <c r="D126" s="6" t="inlineStr">
        <is>
          <t>Brookfield</t>
        </is>
      </c>
      <c r="E126" s="8" t="n">
        <v>30</v>
      </c>
      <c r="F126" s="8" t="n">
        <v>5</v>
      </c>
      <c r="G126" s="7" t="inlineStr"/>
      <c r="H126" s="6" t="inlineStr">
        <is>
          <t>Direct Firm</t>
        </is>
      </c>
      <c r="I126" s="6" t="inlineStr">
        <is>
          <t>divergentfamilylaw.com</t>
        </is>
      </c>
      <c r="J126" s="6" t="inlineStr">
        <is>
          <t>https://www.divergentfamilylaw.com/wisconsin/locations/brookfield/</t>
        </is>
      </c>
      <c r="K126" s="6" t="inlineStr">
        <is>
          <t>Brookfield Divorce Attorneys</t>
        </is>
      </c>
    </row>
    <row r="127" ht="22" customHeight="1">
      <c r="A127" s="10" t="inlineStr">
        <is>
          <t>divorce lawyer brookfield wi</t>
        </is>
      </c>
      <c r="B127" s="10" t="inlineStr">
        <is>
          <t>divorce lawyer</t>
        </is>
      </c>
      <c r="C127" s="10" t="inlineStr">
        <is>
          <t>measured from within Brookfield; generic phrasing</t>
        </is>
      </c>
      <c r="D127" s="10" t="inlineStr">
        <is>
          <t>Brookfield</t>
        </is>
      </c>
      <c r="E127" s="12" t="n">
        <v>30</v>
      </c>
      <c r="F127" s="12" t="n">
        <v>6</v>
      </c>
      <c r="G127" s="11" t="inlineStr"/>
      <c r="H127" s="10" t="inlineStr">
        <is>
          <t>Direct Firm</t>
        </is>
      </c>
      <c r="I127" s="10" t="inlineStr">
        <is>
          <t>cordellcordell.com</t>
        </is>
      </c>
      <c r="J127" s="10" t="inlineStr">
        <is>
          <t>https://cordellcordell.com/offices/wisconsin/milwaukee/</t>
        </is>
      </c>
      <c r="K127" s="10" t="inlineStr">
        <is>
          <t>Family Law &amp; Divorce Attorney in Milwaukee, WI</t>
        </is>
      </c>
    </row>
    <row r="128" ht="22" customHeight="1">
      <c r="A128" s="6" t="inlineStr">
        <is>
          <t>divorce lawyer brookfield wi</t>
        </is>
      </c>
      <c r="B128" s="6" t="inlineStr">
        <is>
          <t>divorce lawyer</t>
        </is>
      </c>
      <c r="C128" s="6" t="inlineStr">
        <is>
          <t>measured from within Brookfield; generic phrasing</t>
        </is>
      </c>
      <c r="D128" s="6" t="inlineStr">
        <is>
          <t>Brookfield</t>
        </is>
      </c>
      <c r="E128" s="8" t="n">
        <v>30</v>
      </c>
      <c r="F128" s="8" t="n">
        <v>7</v>
      </c>
      <c r="G128" s="7" t="inlineStr"/>
      <c r="H128" s="6" t="inlineStr">
        <is>
          <t>Directory</t>
        </is>
      </c>
      <c r="I128" s="6" t="inlineStr">
        <is>
          <t>attorneys.superlawyers.com</t>
        </is>
      </c>
      <c r="J128" s="6" t="inlineStr">
        <is>
          <t>https://attorneys.superlawyers.com/divorce/wisconsin/waukesha/</t>
        </is>
      </c>
      <c r="K128" s="6" t="inlineStr">
        <is>
          <t>Best Waukesha, WI Divorce Attorneys</t>
        </is>
      </c>
    </row>
    <row r="129" ht="22" customHeight="1">
      <c r="A129" s="10" t="inlineStr">
        <is>
          <t>divorce lawyer brookfield wi</t>
        </is>
      </c>
      <c r="B129" s="10" t="inlineStr">
        <is>
          <t>divorce lawyer</t>
        </is>
      </c>
      <c r="C129" s="10" t="inlineStr">
        <is>
          <t>measured from within Brookfield; generic phrasing</t>
        </is>
      </c>
      <c r="D129" s="10" t="inlineStr">
        <is>
          <t>Brookfield</t>
        </is>
      </c>
      <c r="E129" s="12" t="n">
        <v>30</v>
      </c>
      <c r="F129" s="12" t="n">
        <v>8</v>
      </c>
      <c r="G129" s="11" t="inlineStr"/>
      <c r="H129" s="10" t="inlineStr">
        <is>
          <t>Direct Firm</t>
        </is>
      </c>
      <c r="I129" s="10" t="inlineStr">
        <is>
          <t>janeprobstlaw.com</t>
        </is>
      </c>
      <c r="J129" s="10" t="inlineStr">
        <is>
          <t>https://janeprobstlaw.com/</t>
        </is>
      </c>
      <c r="K129" s="10" t="inlineStr">
        <is>
          <t>Brookfield &amp; Waukesha Divorce &amp; Child Custody Attorneys</t>
        </is>
      </c>
    </row>
    <row r="130" ht="22" customHeight="1">
      <c r="A130" s="6" t="inlineStr">
        <is>
          <t>divorce lawyer brookfield wi</t>
        </is>
      </c>
      <c r="B130" s="6" t="inlineStr">
        <is>
          <t>divorce lawyer</t>
        </is>
      </c>
      <c r="C130" s="6" t="inlineStr">
        <is>
          <t>measured from within Brookfield; generic phrasing</t>
        </is>
      </c>
      <c r="D130" s="6" t="inlineStr">
        <is>
          <t>Brookfield</t>
        </is>
      </c>
      <c r="E130" s="8" t="n">
        <v>30</v>
      </c>
      <c r="F130" s="8" t="n">
        <v>9</v>
      </c>
      <c r="G130" s="7" t="inlineStr"/>
      <c r="H130" s="6" t="inlineStr">
        <is>
          <t>Direct Firm</t>
        </is>
      </c>
      <c r="I130" s="6" t="inlineStr">
        <is>
          <t>waldenlaw.net</t>
        </is>
      </c>
      <c r="J130" s="6" t="inlineStr">
        <is>
          <t>https://www.waldenlaw.net/practice-areas/family-and-juvenile-law/divorce/</t>
        </is>
      </c>
      <c r="K130" s="6" t="inlineStr">
        <is>
          <t>Divorce Attorney Waukesha, WI</t>
        </is>
      </c>
    </row>
    <row r="131" ht="22" customHeight="1">
      <c r="A131" s="10" t="inlineStr">
        <is>
          <t>divorce lawyer brookfield wi</t>
        </is>
      </c>
      <c r="B131" s="10" t="inlineStr">
        <is>
          <t>divorce lawyer</t>
        </is>
      </c>
      <c r="C131" s="10" t="inlineStr">
        <is>
          <t>measured from within Brookfield; generic phrasing</t>
        </is>
      </c>
      <c r="D131" s="10" t="inlineStr">
        <is>
          <t>Brookfield</t>
        </is>
      </c>
      <c r="E131" s="12" t="n">
        <v>30</v>
      </c>
      <c r="F131" s="12" t="n">
        <v>10</v>
      </c>
      <c r="G131" s="11" t="inlineStr"/>
      <c r="H131" s="10" t="inlineStr">
        <is>
          <t>National Content</t>
        </is>
      </c>
      <c r="I131" s="10" t="inlineStr">
        <is>
          <t>dangelograbow.com</t>
        </is>
      </c>
      <c r="J131" s="10" t="inlineStr">
        <is>
          <t>https://www.dangelograbow.com/pewaukee-divorce-and-family-law/</t>
        </is>
      </c>
      <c r="K131" s="10" t="inlineStr">
        <is>
          <t>Pewaukee Divorce &amp; Family Law Attorneys</t>
        </is>
      </c>
    </row>
    <row r="132" ht="22" customHeight="1">
      <c r="A132" s="6" t="inlineStr">
        <is>
          <t>family law attorney waukesha</t>
        </is>
      </c>
      <c r="B132" s="6" t="inlineStr">
        <is>
          <t>family law attorney</t>
        </is>
      </c>
      <c r="C132" s="6" t="inlineStr">
        <is>
          <t>measured from within Waukesha; generic phrasing</t>
        </is>
      </c>
      <c r="D132" s="6" t="inlineStr">
        <is>
          <t>Waukesha</t>
        </is>
      </c>
      <c r="E132" s="8" t="n">
        <v>30</v>
      </c>
      <c r="F132" s="8" t="n">
        <v>1</v>
      </c>
      <c r="G132" s="7" t="inlineStr"/>
      <c r="H132" s="6" t="inlineStr">
        <is>
          <t>Directory</t>
        </is>
      </c>
      <c r="I132" s="6" t="inlineStr">
        <is>
          <t>attorneys.superlawyers.com</t>
        </is>
      </c>
      <c r="J132" s="6" t="inlineStr">
        <is>
          <t>https://attorneys.superlawyers.com/family-law/wisconsin/waukesha/</t>
        </is>
      </c>
      <c r="K132" s="6" t="inlineStr">
        <is>
          <t>Best Waukesha, WI Family Law Attorneys</t>
        </is>
      </c>
    </row>
    <row r="133" ht="22" customHeight="1">
      <c r="A133" s="10" t="inlineStr">
        <is>
          <t>family law attorney waukesha</t>
        </is>
      </c>
      <c r="B133" s="10" t="inlineStr">
        <is>
          <t>family law attorney</t>
        </is>
      </c>
      <c r="C133" s="10" t="inlineStr">
        <is>
          <t>measured from within Waukesha; generic phrasing</t>
        </is>
      </c>
      <c r="D133" s="10" t="inlineStr">
        <is>
          <t>Waukesha</t>
        </is>
      </c>
      <c r="E133" s="12" t="n">
        <v>30</v>
      </c>
      <c r="F133" s="12" t="n">
        <v>2</v>
      </c>
      <c r="G133" s="11" t="inlineStr"/>
      <c r="H133" s="10" t="inlineStr">
        <is>
          <t>Direct Firm</t>
        </is>
      </c>
      <c r="I133" s="10" t="inlineStr">
        <is>
          <t>dangelograbow.com</t>
        </is>
      </c>
      <c r="J133" s="10" t="inlineStr">
        <is>
          <t>https://www.dangelograbow.com/</t>
        </is>
      </c>
      <c r="K133" s="10" t="inlineStr">
        <is>
          <t>D'Angelo &amp; Grabow, LLP: Waukesha Family Law Attorneys ...</t>
        </is>
      </c>
    </row>
    <row r="134" ht="22" customHeight="1">
      <c r="A134" s="6" t="inlineStr">
        <is>
          <t>family law attorney waukesha</t>
        </is>
      </c>
      <c r="B134" s="6" t="inlineStr">
        <is>
          <t>family law attorney</t>
        </is>
      </c>
      <c r="C134" s="6" t="inlineStr">
        <is>
          <t>measured from within Waukesha; generic phrasing</t>
        </is>
      </c>
      <c r="D134" s="6" t="inlineStr">
        <is>
          <t>Waukesha</t>
        </is>
      </c>
      <c r="E134" s="8" t="n">
        <v>30</v>
      </c>
      <c r="F134" s="8" t="n">
        <v>3</v>
      </c>
      <c r="G134" s="7" t="inlineStr"/>
      <c r="H134" s="6" t="inlineStr">
        <is>
          <t>Directory</t>
        </is>
      </c>
      <c r="I134" s="6" t="inlineStr">
        <is>
          <t>justia.com</t>
        </is>
      </c>
      <c r="J134" s="6" t="inlineStr">
        <is>
          <t>https://www.justia.com/lawyers/family-law/wisconsin/waukesha-county</t>
        </is>
      </c>
      <c r="K134" s="6" t="inlineStr">
        <is>
          <t>Best Family Lawyers in Waukesha County, WI</t>
        </is>
      </c>
    </row>
    <row r="135" ht="22" customHeight="1">
      <c r="A135" s="10" t="inlineStr">
        <is>
          <t>family law attorney waukesha</t>
        </is>
      </c>
      <c r="B135" s="10" t="inlineStr">
        <is>
          <t>family law attorney</t>
        </is>
      </c>
      <c r="C135" s="10" t="inlineStr">
        <is>
          <t>measured from within Waukesha; generic phrasing</t>
        </is>
      </c>
      <c r="D135" s="10" t="inlineStr">
        <is>
          <t>Waukesha</t>
        </is>
      </c>
      <c r="E135" s="12" t="n">
        <v>30</v>
      </c>
      <c r="F135" s="12" t="n">
        <v>4</v>
      </c>
      <c r="G135" s="11" t="inlineStr"/>
      <c r="H135" s="10" t="inlineStr">
        <is>
          <t>Direct Firm</t>
        </is>
      </c>
      <c r="I135" s="10" t="inlineStr">
        <is>
          <t>nkmfamilylaw.com</t>
        </is>
      </c>
      <c r="J135" s="10" t="inlineStr">
        <is>
          <t>https://www.nkmfamilylaw.com/waukesha-family-law-office/</t>
        </is>
      </c>
      <c r="K135" s="10" t="inlineStr">
        <is>
          <t>Waukesha Family Law Office</t>
        </is>
      </c>
    </row>
    <row r="136" ht="22" customHeight="1">
      <c r="A136" s="6" t="inlineStr">
        <is>
          <t>family law attorney waukesha</t>
        </is>
      </c>
      <c r="B136" s="6" t="inlineStr">
        <is>
          <t>family law attorney</t>
        </is>
      </c>
      <c r="C136" s="6" t="inlineStr">
        <is>
          <t>measured from within Waukesha; generic phrasing</t>
        </is>
      </c>
      <c r="D136" s="6" t="inlineStr">
        <is>
          <t>Waukesha</t>
        </is>
      </c>
      <c r="E136" s="8" t="n">
        <v>30</v>
      </c>
      <c r="F136" s="8" t="n">
        <v>5</v>
      </c>
      <c r="G136" s="7" t="inlineStr"/>
      <c r="H136" s="6" t="inlineStr">
        <is>
          <t>Direct Firm</t>
        </is>
      </c>
      <c r="I136" s="6" t="inlineStr">
        <is>
          <t>sterlinglawyers.com</t>
        </is>
      </c>
      <c r="J136" s="6" t="inlineStr">
        <is>
          <t>https://www.sterlinglawyers.com/wisconsin/locations/waukesha/</t>
        </is>
      </c>
      <c r="K136" s="6" t="inlineStr">
        <is>
          <t>Waukesha Family Law &amp; Divorce Attorneys</t>
        </is>
      </c>
    </row>
    <row r="137" ht="22" customHeight="1">
      <c r="A137" s="10" t="inlineStr">
        <is>
          <t>family law attorney waukesha</t>
        </is>
      </c>
      <c r="B137" s="10" t="inlineStr">
        <is>
          <t>family law attorney</t>
        </is>
      </c>
      <c r="C137" s="10" t="inlineStr">
        <is>
          <t>measured from within Waukesha; generic phrasing</t>
        </is>
      </c>
      <c r="D137" s="10" t="inlineStr">
        <is>
          <t>Waukesha</t>
        </is>
      </c>
      <c r="E137" s="12" t="n">
        <v>30</v>
      </c>
      <c r="F137" s="12" t="n">
        <v>6</v>
      </c>
      <c r="G137" s="11" t="inlineStr"/>
      <c r="H137" s="10" t="inlineStr">
        <is>
          <t>Direct Firm</t>
        </is>
      </c>
      <c r="I137" s="10" t="inlineStr">
        <is>
          <t>waldenlaw.net</t>
        </is>
      </c>
      <c r="J137" s="10" t="inlineStr">
        <is>
          <t>https://www.waldenlaw.net/practice-areas/family-and-juvenile-law/</t>
        </is>
      </c>
      <c r="K137" s="10" t="inlineStr">
        <is>
          <t>Family Law Attorney Waukesha, WI</t>
        </is>
      </c>
    </row>
    <row r="138" ht="22" customHeight="1">
      <c r="A138" s="6" t="inlineStr">
        <is>
          <t>family law attorney waukesha</t>
        </is>
      </c>
      <c r="B138" s="6" t="inlineStr">
        <is>
          <t>family law attorney</t>
        </is>
      </c>
      <c r="C138" s="6" t="inlineStr">
        <is>
          <t>measured from within Waukesha; generic phrasing</t>
        </is>
      </c>
      <c r="D138" s="6" t="inlineStr">
        <is>
          <t>Waukesha</t>
        </is>
      </c>
      <c r="E138" s="8" t="n">
        <v>30</v>
      </c>
      <c r="F138" s="8" t="n">
        <v>7</v>
      </c>
      <c r="G138" s="7" t="inlineStr"/>
      <c r="H138" s="6" t="inlineStr">
        <is>
          <t>Direct Firm</t>
        </is>
      </c>
      <c r="I138" s="6" t="inlineStr">
        <is>
          <t>hq-law.com</t>
        </is>
      </c>
      <c r="J138" s="6" t="inlineStr">
        <is>
          <t>https://www.hq-law.com/family-law/</t>
        </is>
      </c>
      <c r="K138" s="6" t="inlineStr">
        <is>
          <t>Wisconsin Family Law Lawyers - Hawks Quindel, S.C.</t>
        </is>
      </c>
    </row>
    <row r="139" ht="22" customHeight="1">
      <c r="A139" s="10" t="inlineStr">
        <is>
          <t>family law attorney waukesha</t>
        </is>
      </c>
      <c r="B139" s="10" t="inlineStr">
        <is>
          <t>family law attorney</t>
        </is>
      </c>
      <c r="C139" s="10" t="inlineStr">
        <is>
          <t>measured from within Waukesha; generic phrasing</t>
        </is>
      </c>
      <c r="D139" s="10" t="inlineStr">
        <is>
          <t>Waukesha</t>
        </is>
      </c>
      <c r="E139" s="12" t="n">
        <v>30</v>
      </c>
      <c r="F139" s="12" t="n">
        <v>8</v>
      </c>
      <c r="G139" s="11" t="inlineStr"/>
      <c r="H139" s="10" t="inlineStr">
        <is>
          <t>Direct Firm</t>
        </is>
      </c>
      <c r="I139" s="10" t="inlineStr">
        <is>
          <t>knutsonlawfirm.com</t>
        </is>
      </c>
      <c r="J139" s="10" t="inlineStr">
        <is>
          <t>https://www.knutsonlawfirm.com/areas-served/family-law-attorney-waukesha-wi/</t>
        </is>
      </c>
      <c r="K139" s="10" t="inlineStr">
        <is>
          <t>Waukesha Family Law Attorney | The Law Offices of Mark S ...</t>
        </is>
      </c>
    </row>
    <row r="140" ht="22" customHeight="1">
      <c r="A140" s="6" t="inlineStr">
        <is>
          <t>family law attorney waukesha</t>
        </is>
      </c>
      <c r="B140" s="6" t="inlineStr">
        <is>
          <t>family law attorney</t>
        </is>
      </c>
      <c r="C140" s="6" t="inlineStr">
        <is>
          <t>measured from within Waukesha; generic phrasing</t>
        </is>
      </c>
      <c r="D140" s="6" t="inlineStr">
        <is>
          <t>Waukesha</t>
        </is>
      </c>
      <c r="E140" s="8" t="n">
        <v>30</v>
      </c>
      <c r="F140" s="8" t="n">
        <v>9</v>
      </c>
      <c r="G140" s="7" t="inlineStr"/>
      <c r="H140" s="6" t="inlineStr">
        <is>
          <t>Direct Firm</t>
        </is>
      </c>
      <c r="I140" s="6" t="inlineStr">
        <is>
          <t>wolffsonderhouse.com</t>
        </is>
      </c>
      <c r="J140" s="6" t="inlineStr">
        <is>
          <t>https://www.wolffsonderhouse.com/family-law-divorce</t>
        </is>
      </c>
      <c r="K140" s="6" t="inlineStr">
        <is>
          <t>Waukesha County Family Law Attorney</t>
        </is>
      </c>
    </row>
    <row r="141" ht="22" customHeight="1">
      <c r="A141" s="10" t="inlineStr">
        <is>
          <t>family law attorney waukesha</t>
        </is>
      </c>
      <c r="B141" s="10" t="inlineStr">
        <is>
          <t>family law attorney</t>
        </is>
      </c>
      <c r="C141" s="10" t="inlineStr">
        <is>
          <t>measured from within Waukesha; generic phrasing</t>
        </is>
      </c>
      <c r="D141" s="10" t="inlineStr">
        <is>
          <t>Waukesha</t>
        </is>
      </c>
      <c r="E141" s="12" t="n">
        <v>30</v>
      </c>
      <c r="F141" s="12" t="n">
        <v>10</v>
      </c>
      <c r="G141" s="11" t="inlineStr"/>
      <c r="H141" s="10" t="inlineStr">
        <is>
          <t>Direct Firm</t>
        </is>
      </c>
      <c r="I141" s="10" t="inlineStr">
        <is>
          <t>karplawfirm.com</t>
        </is>
      </c>
      <c r="J141" s="10" t="inlineStr">
        <is>
          <t>https://www.karplawfirm.com/divorce-lawyers-waukesha-wi-divorce-attorneys-near-you/</t>
        </is>
      </c>
      <c r="K141" s="10" t="inlineStr">
        <is>
          <t>Divorce Lawyers in Waukesha, WI</t>
        </is>
      </c>
    </row>
    <row r="142" ht="22" customHeight="1">
      <c r="A142" s="6" t="inlineStr">
        <is>
          <t>family law attorney milwaukee</t>
        </is>
      </c>
      <c r="B142" s="6" t="inlineStr">
        <is>
          <t>family law attorney</t>
        </is>
      </c>
      <c r="C142" s="6" t="inlineStr">
        <is>
          <t>measured from within Milwaukee; generic phrasing</t>
        </is>
      </c>
      <c r="D142" s="6" t="inlineStr">
        <is>
          <t>Milwaukee</t>
        </is>
      </c>
      <c r="E142" s="8" t="n">
        <v>30</v>
      </c>
      <c r="F142" s="8" t="n">
        <v>1</v>
      </c>
      <c r="G142" s="7" t="inlineStr"/>
      <c r="H142" s="6" t="inlineStr">
        <is>
          <t>Directory</t>
        </is>
      </c>
      <c r="I142" s="6" t="inlineStr">
        <is>
          <t>justia.com</t>
        </is>
      </c>
      <c r="J142" s="6" t="inlineStr">
        <is>
          <t>https://www.justia.com/lawyers/family-law/wisconsin/milwaukee</t>
        </is>
      </c>
      <c r="K142" s="6" t="inlineStr">
        <is>
          <t>Best Family Lawyers in Milwaukee, WI</t>
        </is>
      </c>
    </row>
    <row r="143" ht="22" customHeight="1">
      <c r="A143" s="10" t="inlineStr">
        <is>
          <t>family law attorney milwaukee</t>
        </is>
      </c>
      <c r="B143" s="10" t="inlineStr">
        <is>
          <t>family law attorney</t>
        </is>
      </c>
      <c r="C143" s="10" t="inlineStr">
        <is>
          <t>measured from within Milwaukee; generic phrasing</t>
        </is>
      </c>
      <c r="D143" s="10" t="inlineStr">
        <is>
          <t>Milwaukee</t>
        </is>
      </c>
      <c r="E143" s="12" t="n">
        <v>30</v>
      </c>
      <c r="F143" s="12" t="n">
        <v>2</v>
      </c>
      <c r="G143" s="11" t="inlineStr"/>
      <c r="H143" s="10" t="inlineStr">
        <is>
          <t>Directory</t>
        </is>
      </c>
      <c r="I143" s="10" t="inlineStr">
        <is>
          <t>attorneys.superlawyers.com</t>
        </is>
      </c>
      <c r="J143" s="10" t="inlineStr">
        <is>
          <t>https://attorneys.superlawyers.com/family-law/wisconsin/milwaukee/</t>
        </is>
      </c>
      <c r="K143" s="10" t="inlineStr">
        <is>
          <t>Best Milwaukee, WI Family Law Attorneys</t>
        </is>
      </c>
    </row>
    <row r="144" ht="22" customHeight="1">
      <c r="A144" s="6" t="inlineStr">
        <is>
          <t>family law attorney milwaukee</t>
        </is>
      </c>
      <c r="B144" s="6" t="inlineStr">
        <is>
          <t>family law attorney</t>
        </is>
      </c>
      <c r="C144" s="6" t="inlineStr">
        <is>
          <t>measured from within Milwaukee; generic phrasing</t>
        </is>
      </c>
      <c r="D144" s="6" t="inlineStr">
        <is>
          <t>Milwaukee</t>
        </is>
      </c>
      <c r="E144" s="8" t="n">
        <v>30</v>
      </c>
      <c r="F144" s="8" t="n">
        <v>3</v>
      </c>
      <c r="G144" s="7" t="inlineStr"/>
      <c r="H144" s="6" t="inlineStr">
        <is>
          <t>Direct Firm</t>
        </is>
      </c>
      <c r="I144" s="6" t="inlineStr">
        <is>
          <t>hq-law.com</t>
        </is>
      </c>
      <c r="J144" s="6" t="inlineStr">
        <is>
          <t>https://www.hq-law.com/family-law/</t>
        </is>
      </c>
      <c r="K144" s="6" t="inlineStr">
        <is>
          <t>Wisconsin Family Law Lawyers - Hawks Quindel, S.C.</t>
        </is>
      </c>
    </row>
    <row r="145" ht="22" customHeight="1">
      <c r="A145" s="10" t="inlineStr">
        <is>
          <t>family law attorney milwaukee</t>
        </is>
      </c>
      <c r="B145" s="10" t="inlineStr">
        <is>
          <t>family law attorney</t>
        </is>
      </c>
      <c r="C145" s="10" t="inlineStr">
        <is>
          <t>measured from within Milwaukee; generic phrasing</t>
        </is>
      </c>
      <c r="D145" s="10" t="inlineStr">
        <is>
          <t>Milwaukee</t>
        </is>
      </c>
      <c r="E145" s="12" t="n">
        <v>30</v>
      </c>
      <c r="F145" s="12" t="n">
        <v>4</v>
      </c>
      <c r="G145" s="11" t="inlineStr"/>
      <c r="H145" s="10" t="inlineStr">
        <is>
          <t>Direct Firm</t>
        </is>
      </c>
      <c r="I145" s="10" t="inlineStr">
        <is>
          <t>nkmfamilylaw.com</t>
        </is>
      </c>
      <c r="J145" s="10" t="inlineStr">
        <is>
          <t>https://www.nkmfamilylaw.com/family-law-overview/</t>
        </is>
      </c>
      <c r="K145" s="10" t="inlineStr">
        <is>
          <t>Milwaukee &amp; Waukesha Family Law Attorneys</t>
        </is>
      </c>
    </row>
    <row r="146" ht="22" customHeight="1">
      <c r="A146" s="6" t="inlineStr">
        <is>
          <t>family law attorney milwaukee</t>
        </is>
      </c>
      <c r="B146" s="6" t="inlineStr">
        <is>
          <t>family law attorney</t>
        </is>
      </c>
      <c r="C146" s="6" t="inlineStr">
        <is>
          <t>measured from within Milwaukee; generic phrasing</t>
        </is>
      </c>
      <c r="D146" s="6" t="inlineStr">
        <is>
          <t>Milwaukee</t>
        </is>
      </c>
      <c r="E146" s="8" t="n">
        <v>30</v>
      </c>
      <c r="F146" s="8" t="n">
        <v>5</v>
      </c>
      <c r="G146" s="7" t="inlineStr"/>
      <c r="H146" s="6" t="inlineStr">
        <is>
          <t>Direct Firm</t>
        </is>
      </c>
      <c r="I146" s="6" t="inlineStr">
        <is>
          <t>sterlinglawyers.com</t>
        </is>
      </c>
      <c r="J146" s="6" t="inlineStr">
        <is>
          <t>https://www.sterlinglawyers.com/wisconsin/locations/milwaukee/</t>
        </is>
      </c>
      <c r="K146" s="6" t="inlineStr">
        <is>
          <t>Milwaukee Family Law &amp; Divorce Attorneys</t>
        </is>
      </c>
    </row>
    <row r="147" ht="22" customHeight="1">
      <c r="A147" s="10" t="inlineStr">
        <is>
          <t>family law attorney milwaukee</t>
        </is>
      </c>
      <c r="B147" s="10" t="inlineStr">
        <is>
          <t>family law attorney</t>
        </is>
      </c>
      <c r="C147" s="10" t="inlineStr">
        <is>
          <t>measured from within Milwaukee; generic phrasing</t>
        </is>
      </c>
      <c r="D147" s="10" t="inlineStr">
        <is>
          <t>Milwaukee</t>
        </is>
      </c>
      <c r="E147" s="12" t="n">
        <v>30</v>
      </c>
      <c r="F147" s="12" t="n">
        <v>6</v>
      </c>
      <c r="G147" s="11" t="inlineStr"/>
      <c r="H147" s="10" t="inlineStr">
        <is>
          <t>Direct Firm</t>
        </is>
      </c>
      <c r="I147" s="10" t="inlineStr">
        <is>
          <t>nieblerpyzyk.com</t>
        </is>
      </c>
      <c r="J147" s="10" t="inlineStr">
        <is>
          <t>https://www.nieblerpyzyk.com/FamilyLaw</t>
        </is>
      </c>
      <c r="K147" s="10" t="inlineStr">
        <is>
          <t>Milwaukee Family Law Attorneys</t>
        </is>
      </c>
    </row>
    <row r="148" ht="22" customHeight="1">
      <c r="A148" s="6" t="inlineStr">
        <is>
          <t>family law attorney milwaukee</t>
        </is>
      </c>
      <c r="B148" s="6" t="inlineStr">
        <is>
          <t>family law attorney</t>
        </is>
      </c>
      <c r="C148" s="6" t="inlineStr">
        <is>
          <t>measured from within Milwaukee; generic phrasing</t>
        </is>
      </c>
      <c r="D148" s="6" t="inlineStr">
        <is>
          <t>Milwaukee</t>
        </is>
      </c>
      <c r="E148" s="8" t="n">
        <v>30</v>
      </c>
      <c r="F148" s="8" t="n">
        <v>7</v>
      </c>
      <c r="G148" s="7" t="inlineStr"/>
      <c r="H148" s="6" t="inlineStr">
        <is>
          <t>Direct Firm</t>
        </is>
      </c>
      <c r="I148" s="6" t="inlineStr">
        <is>
          <t>karplawfirm.com</t>
        </is>
      </c>
      <c r="J148" s="6" t="inlineStr">
        <is>
          <t>https://www.karplawfirm.com/divorce-lawyer-milwaukee-wi-divorce-attorney-near-you/</t>
        </is>
      </c>
      <c r="K148" s="6" t="inlineStr">
        <is>
          <t>BEST Divorce Lawyers Milwaukee - Wisconsin ...</t>
        </is>
      </c>
    </row>
    <row r="149" ht="22" customHeight="1">
      <c r="A149" s="10" t="inlineStr">
        <is>
          <t>family law attorney milwaukee</t>
        </is>
      </c>
      <c r="B149" s="10" t="inlineStr">
        <is>
          <t>family law attorney</t>
        </is>
      </c>
      <c r="C149" s="10" t="inlineStr">
        <is>
          <t>measured from within Milwaukee; generic phrasing</t>
        </is>
      </c>
      <c r="D149" s="10" t="inlineStr">
        <is>
          <t>Milwaukee</t>
        </is>
      </c>
      <c r="E149" s="12" t="n">
        <v>30</v>
      </c>
      <c r="F149" s="12" t="n">
        <v>8</v>
      </c>
      <c r="G149" s="11" t="inlineStr"/>
      <c r="H149" s="10" t="inlineStr">
        <is>
          <t>Direct Firm</t>
        </is>
      </c>
      <c r="I149" s="10" t="inlineStr">
        <is>
          <t>rhart.com</t>
        </is>
      </c>
      <c r="J149" s="10" t="inlineStr">
        <is>
          <t>https://www.rhart.com/</t>
        </is>
      </c>
      <c r="K149" s="10" t="inlineStr">
        <is>
          <t>Milwaukee Family Lawyers | Divorce Attorneys in Milwaukee, WI</t>
        </is>
      </c>
    </row>
    <row r="150" ht="22" customHeight="1">
      <c r="A150" s="6" t="inlineStr">
        <is>
          <t>family law attorney milwaukee</t>
        </is>
      </c>
      <c r="B150" s="6" t="inlineStr">
        <is>
          <t>family law attorney</t>
        </is>
      </c>
      <c r="C150" s="6" t="inlineStr">
        <is>
          <t>measured from within Milwaukee; generic phrasing</t>
        </is>
      </c>
      <c r="D150" s="6" t="inlineStr">
        <is>
          <t>Milwaukee</t>
        </is>
      </c>
      <c r="E150" s="8" t="n">
        <v>30</v>
      </c>
      <c r="F150" s="8" t="n">
        <v>9</v>
      </c>
      <c r="G150" s="7" t="inlineStr"/>
      <c r="H150" s="6" t="inlineStr">
        <is>
          <t>Aggregator</t>
        </is>
      </c>
      <c r="I150" s="6" t="inlineStr">
        <is>
          <t>bestlawyers.com</t>
        </is>
      </c>
      <c r="J150" s="6" t="inlineStr">
        <is>
          <t>https://www.bestlawyers.com/united-states/wisconsin/milwaukee/family-law</t>
        </is>
      </c>
      <c r="K150" s="6" t="inlineStr">
        <is>
          <t>Best Milwaukee, Wisconsin Family Lawyers</t>
        </is>
      </c>
    </row>
    <row r="151" ht="22" customHeight="1">
      <c r="A151" s="10" t="inlineStr">
        <is>
          <t>family law attorney milwaukee</t>
        </is>
      </c>
      <c r="B151" s="10" t="inlineStr">
        <is>
          <t>family law attorney</t>
        </is>
      </c>
      <c r="C151" s="10" t="inlineStr">
        <is>
          <t>measured from within Milwaukee; generic phrasing</t>
        </is>
      </c>
      <c r="D151" s="10" t="inlineStr">
        <is>
          <t>Milwaukee</t>
        </is>
      </c>
      <c r="E151" s="12" t="n">
        <v>30</v>
      </c>
      <c r="F151" s="12" t="n">
        <v>10</v>
      </c>
      <c r="G151" s="11" t="inlineStr"/>
      <c r="H151" s="10" t="inlineStr">
        <is>
          <t>Direct Firm</t>
        </is>
      </c>
      <c r="I151" s="10" t="inlineStr">
        <is>
          <t>cordellcordell.com</t>
        </is>
      </c>
      <c r="J151" s="10" t="inlineStr">
        <is>
          <t>https://cordellcordell.com/offices/wisconsin/milwaukee/</t>
        </is>
      </c>
      <c r="K151" s="10" t="inlineStr">
        <is>
          <t>Family Law &amp; Divorce Attorney in Milwaukee, WI</t>
        </is>
      </c>
    </row>
    <row r="152" ht="22" customHeight="1">
      <c r="A152" s="6" t="inlineStr">
        <is>
          <t>family law attorney waukesha county</t>
        </is>
      </c>
      <c r="B152" s="6" t="inlineStr">
        <is>
          <t>family law attorney</t>
        </is>
      </c>
      <c r="C152" s="6" t="inlineStr">
        <is>
          <t>measured from within Waukesha County; generic phrasing</t>
        </is>
      </c>
      <c r="D152" s="6" t="inlineStr">
        <is>
          <t>Waukesha County</t>
        </is>
      </c>
      <c r="E152" s="8" t="n">
        <v>30</v>
      </c>
      <c r="F152" s="8" t="n">
        <v>1</v>
      </c>
      <c r="G152" s="7" t="inlineStr"/>
      <c r="H152" s="6" t="inlineStr">
        <is>
          <t>Direct Firm</t>
        </is>
      </c>
      <c r="I152" s="6" t="inlineStr">
        <is>
          <t>nkmfamilylaw.com</t>
        </is>
      </c>
      <c r="J152" s="6" t="inlineStr">
        <is>
          <t>https://www.nkmfamilylaw.com/</t>
        </is>
      </c>
      <c r="K152" s="6" t="inlineStr">
        <is>
          <t>Nelson, Krueger &amp; Millenbach, LLC | Milwaukee, Waukesha ...</t>
        </is>
      </c>
    </row>
    <row r="153" ht="22" customHeight="1">
      <c r="A153" s="10" t="inlineStr">
        <is>
          <t>family law attorney waukesha county</t>
        </is>
      </c>
      <c r="B153" s="10" t="inlineStr">
        <is>
          <t>family law attorney</t>
        </is>
      </c>
      <c r="C153" s="10" t="inlineStr">
        <is>
          <t>measured from within Waukesha County; generic phrasing</t>
        </is>
      </c>
      <c r="D153" s="10" t="inlineStr">
        <is>
          <t>Waukesha County</t>
        </is>
      </c>
      <c r="E153" s="12" t="n">
        <v>30</v>
      </c>
      <c r="F153" s="12" t="n">
        <v>2</v>
      </c>
      <c r="G153" s="11" t="inlineStr"/>
      <c r="H153" s="10" t="inlineStr">
        <is>
          <t>Directory</t>
        </is>
      </c>
      <c r="I153" s="10" t="inlineStr">
        <is>
          <t>justia.com</t>
        </is>
      </c>
      <c r="J153" s="10" t="inlineStr">
        <is>
          <t>https://www.justia.com/lawyers/family-law/wisconsin/milwaukee</t>
        </is>
      </c>
      <c r="K153" s="10" t="inlineStr">
        <is>
          <t>Best Family Lawyers in Milwaukee, WI</t>
        </is>
      </c>
    </row>
    <row r="154" ht="22" customHeight="1">
      <c r="A154" s="6" t="inlineStr">
        <is>
          <t>family law attorney waukesha county</t>
        </is>
      </c>
      <c r="B154" s="6" t="inlineStr">
        <is>
          <t>family law attorney</t>
        </is>
      </c>
      <c r="C154" s="6" t="inlineStr">
        <is>
          <t>measured from within Waukesha County; generic phrasing</t>
        </is>
      </c>
      <c r="D154" s="6" t="inlineStr">
        <is>
          <t>Waukesha County</t>
        </is>
      </c>
      <c r="E154" s="8" t="n">
        <v>30</v>
      </c>
      <c r="F154" s="8" t="n">
        <v>3</v>
      </c>
      <c r="G154" s="7" t="inlineStr"/>
      <c r="H154" s="6" t="inlineStr">
        <is>
          <t>Direct Firm</t>
        </is>
      </c>
      <c r="I154" s="6" t="inlineStr">
        <is>
          <t>axley.com</t>
        </is>
      </c>
      <c r="J154" s="6" t="inlineStr">
        <is>
          <t>https://www.axley.com/family-law-firm-wisconsin/</t>
        </is>
      </c>
      <c r="K154" s="6" t="inlineStr">
        <is>
          <t>Family Law Attorneys in Waukesha, Wisconsin</t>
        </is>
      </c>
    </row>
    <row r="155" ht="22" customHeight="1">
      <c r="A155" s="10" t="inlineStr">
        <is>
          <t>family law attorney waukesha county</t>
        </is>
      </c>
      <c r="B155" s="10" t="inlineStr">
        <is>
          <t>family law attorney</t>
        </is>
      </c>
      <c r="C155" s="10" t="inlineStr">
        <is>
          <t>measured from within Waukesha County; generic phrasing</t>
        </is>
      </c>
      <c r="D155" s="10" t="inlineStr">
        <is>
          <t>Waukesha County</t>
        </is>
      </c>
      <c r="E155" s="12" t="n">
        <v>30</v>
      </c>
      <c r="F155" s="12" t="n">
        <v>4</v>
      </c>
      <c r="G155" s="11" t="inlineStr"/>
      <c r="H155" s="10" t="inlineStr">
        <is>
          <t>Direct Firm</t>
        </is>
      </c>
      <c r="I155" s="10" t="inlineStr">
        <is>
          <t>dangelograbow.com</t>
        </is>
      </c>
      <c r="J155" s="10" t="inlineStr">
        <is>
          <t>https://www.dangelograbow.com/</t>
        </is>
      </c>
      <c r="K155" s="10" t="inlineStr">
        <is>
          <t>D'Angelo &amp; Grabow, LLP: Waukesha Family Law Attorneys ...</t>
        </is>
      </c>
    </row>
    <row r="156" ht="22" customHeight="1">
      <c r="A156" s="6" t="inlineStr">
        <is>
          <t>family law attorney waukesha county</t>
        </is>
      </c>
      <c r="B156" s="6" t="inlineStr">
        <is>
          <t>family law attorney</t>
        </is>
      </c>
      <c r="C156" s="6" t="inlineStr">
        <is>
          <t>measured from within Waukesha County; generic phrasing</t>
        </is>
      </c>
      <c r="D156" s="6" t="inlineStr">
        <is>
          <t>Waukesha County</t>
        </is>
      </c>
      <c r="E156" s="8" t="n">
        <v>30</v>
      </c>
      <c r="F156" s="8" t="n">
        <v>5</v>
      </c>
      <c r="G156" s="7" t="inlineStr"/>
      <c r="H156" s="6" t="inlineStr">
        <is>
          <t>Directory</t>
        </is>
      </c>
      <c r="I156" s="6" t="inlineStr">
        <is>
          <t>attorneys.superlawyers.com</t>
        </is>
      </c>
      <c r="J156" s="6" t="inlineStr">
        <is>
          <t>https://attorneys.superlawyers.com/family-law/wisconsin/milwaukee/</t>
        </is>
      </c>
      <c r="K156" s="6" t="inlineStr">
        <is>
          <t>Best Milwaukee, WI Family Law Attorneys</t>
        </is>
      </c>
    </row>
    <row r="157" ht="22" customHeight="1">
      <c r="A157" s="10" t="inlineStr">
        <is>
          <t>family law attorney waukesha county</t>
        </is>
      </c>
      <c r="B157" s="10" t="inlineStr">
        <is>
          <t>family law attorney</t>
        </is>
      </c>
      <c r="C157" s="10" t="inlineStr">
        <is>
          <t>measured from within Waukesha County; generic phrasing</t>
        </is>
      </c>
      <c r="D157" s="10" t="inlineStr">
        <is>
          <t>Waukesha County</t>
        </is>
      </c>
      <c r="E157" s="12" t="n">
        <v>30</v>
      </c>
      <c r="F157" s="12" t="n">
        <v>6</v>
      </c>
      <c r="G157" s="11" t="inlineStr"/>
      <c r="H157" s="10" t="inlineStr">
        <is>
          <t>Direct Firm</t>
        </is>
      </c>
      <c r="I157" s="10" t="inlineStr">
        <is>
          <t>hq-law.com</t>
        </is>
      </c>
      <c r="J157" s="10" t="inlineStr">
        <is>
          <t>https://www.hq-law.com/family-law/</t>
        </is>
      </c>
      <c r="K157" s="10" t="inlineStr">
        <is>
          <t>Wisconsin Family Law Lawyers - Hawks Quindel, S.C.</t>
        </is>
      </c>
    </row>
    <row r="158" ht="22" customHeight="1">
      <c r="A158" s="6" t="inlineStr">
        <is>
          <t>family law attorney waukesha county</t>
        </is>
      </c>
      <c r="B158" s="6" t="inlineStr">
        <is>
          <t>family law attorney</t>
        </is>
      </c>
      <c r="C158" s="6" t="inlineStr">
        <is>
          <t>measured from within Waukesha County; generic phrasing</t>
        </is>
      </c>
      <c r="D158" s="6" t="inlineStr">
        <is>
          <t>Waukesha County</t>
        </is>
      </c>
      <c r="E158" s="8" t="n">
        <v>30</v>
      </c>
      <c r="F158" s="8" t="n">
        <v>7</v>
      </c>
      <c r="G158" s="7" t="inlineStr"/>
      <c r="H158" s="6" t="inlineStr">
        <is>
          <t>Direct Firm</t>
        </is>
      </c>
      <c r="I158" s="6" t="inlineStr">
        <is>
          <t>sterlinglawyers.com</t>
        </is>
      </c>
      <c r="J158" s="6" t="inlineStr">
        <is>
          <t>https://www.sterlinglawyers.com/wisconsin/locations/waukesha/</t>
        </is>
      </c>
      <c r="K158" s="6" t="inlineStr">
        <is>
          <t>Waukesha Family Law &amp; Divorce Attorneys</t>
        </is>
      </c>
    </row>
    <row r="159" ht="22" customHeight="1">
      <c r="A159" s="10" t="inlineStr">
        <is>
          <t>family law attorney waukesha county</t>
        </is>
      </c>
      <c r="B159" s="10" t="inlineStr">
        <is>
          <t>family law attorney</t>
        </is>
      </c>
      <c r="C159" s="10" t="inlineStr">
        <is>
          <t>measured from within Waukesha County; generic phrasing</t>
        </is>
      </c>
      <c r="D159" s="10" t="inlineStr">
        <is>
          <t>Waukesha County</t>
        </is>
      </c>
      <c r="E159" s="12" t="n">
        <v>30</v>
      </c>
      <c r="F159" s="12" t="n">
        <v>8</v>
      </c>
      <c r="G159" s="11" t="inlineStr"/>
      <c r="H159" s="10" t="inlineStr">
        <is>
          <t>Direct Firm</t>
        </is>
      </c>
      <c r="I159" s="10" t="inlineStr">
        <is>
          <t>thelenlaw.com</t>
        </is>
      </c>
      <c r="J159" s="10" t="inlineStr">
        <is>
          <t>https://www.thelenlaw.com/</t>
        </is>
      </c>
      <c r="K159" s="10" t="inlineStr">
        <is>
          <t>Thelen &amp; Associates, LLC: Waukesha Divorce Firm</t>
        </is>
      </c>
    </row>
    <row r="160" ht="22" customHeight="1">
      <c r="A160" s="6" t="inlineStr">
        <is>
          <t>family law attorney waukesha county</t>
        </is>
      </c>
      <c r="B160" s="6" t="inlineStr">
        <is>
          <t>family law attorney</t>
        </is>
      </c>
      <c r="C160" s="6" t="inlineStr">
        <is>
          <t>measured from within Waukesha County; generic phrasing</t>
        </is>
      </c>
      <c r="D160" s="6" t="inlineStr">
        <is>
          <t>Waukesha County</t>
        </is>
      </c>
      <c r="E160" s="8" t="n">
        <v>30</v>
      </c>
      <c r="F160" s="8" t="n">
        <v>9</v>
      </c>
      <c r="G160" s="7" t="inlineStr"/>
      <c r="H160" s="6" t="inlineStr">
        <is>
          <t>Aggregator</t>
        </is>
      </c>
      <c r="I160" s="6" t="inlineStr">
        <is>
          <t>bestlawyers.com</t>
        </is>
      </c>
      <c r="J160" s="6" t="inlineStr">
        <is>
          <t>https://www.bestlawyers.com/united-states/wisconsin/family-law</t>
        </is>
      </c>
      <c r="K160" s="6" t="inlineStr">
        <is>
          <t>Best Wisconsin Family Lawyers</t>
        </is>
      </c>
    </row>
    <row r="161" ht="22" customHeight="1">
      <c r="A161" s="10" t="inlineStr">
        <is>
          <t>family law attorney waukesha county</t>
        </is>
      </c>
      <c r="B161" s="10" t="inlineStr">
        <is>
          <t>family law attorney</t>
        </is>
      </c>
      <c r="C161" s="10" t="inlineStr">
        <is>
          <t>measured from within Waukesha County; generic phrasing</t>
        </is>
      </c>
      <c r="D161" s="10" t="inlineStr">
        <is>
          <t>Waukesha County</t>
        </is>
      </c>
      <c r="E161" s="12" t="n">
        <v>30</v>
      </c>
      <c r="F161" s="12" t="n">
        <v>10</v>
      </c>
      <c r="G161" s="11" t="inlineStr"/>
      <c r="H161" s="10" t="inlineStr">
        <is>
          <t>Direct Firm</t>
        </is>
      </c>
      <c r="I161" s="10" t="inlineStr">
        <is>
          <t>wolffsonderhouse.com</t>
        </is>
      </c>
      <c r="J161" s="10" t="inlineStr">
        <is>
          <t>https://www.wolffsonderhouse.com/family-law-divorce</t>
        </is>
      </c>
      <c r="K161" s="10" t="inlineStr">
        <is>
          <t>Waukesha County Family Law Attorney</t>
        </is>
      </c>
    </row>
    <row r="162" ht="22" customHeight="1">
      <c r="A162" s="6" t="inlineStr">
        <is>
          <t>family law attorney milwaukee county</t>
        </is>
      </c>
      <c r="B162" s="6" t="inlineStr">
        <is>
          <t>family law attorney</t>
        </is>
      </c>
      <c r="C162" s="6" t="inlineStr">
        <is>
          <t>measured from within Milwaukee County; generic phrasing</t>
        </is>
      </c>
      <c r="D162" s="6" t="inlineStr">
        <is>
          <t>Milwaukee County</t>
        </is>
      </c>
      <c r="E162" s="8" t="n">
        <v>30</v>
      </c>
      <c r="F162" s="8" t="n">
        <v>1</v>
      </c>
      <c r="G162" s="7" t="n"/>
      <c r="H162" s="6" t="inlineStr">
        <is>
          <t>Directory</t>
        </is>
      </c>
      <c r="I162" s="6" t="inlineStr">
        <is>
          <t>justia.com</t>
        </is>
      </c>
      <c r="J162" s="6" t="inlineStr">
        <is>
          <t>https://www.justia.com/lawyers/family-law/wisconsin/milwaukee</t>
        </is>
      </c>
      <c r="K162" s="6" t="inlineStr">
        <is>
          <t>Best Family Lawyers in Milwaukee, WI</t>
        </is>
      </c>
    </row>
    <row r="163" ht="22" customHeight="1">
      <c r="A163" s="10" t="inlineStr">
        <is>
          <t>family law attorney milwaukee county</t>
        </is>
      </c>
      <c r="B163" s="10" t="inlineStr">
        <is>
          <t>family law attorney</t>
        </is>
      </c>
      <c r="C163" s="10" t="inlineStr">
        <is>
          <t>measured from within Milwaukee County; generic phrasing</t>
        </is>
      </c>
      <c r="D163" s="10" t="inlineStr">
        <is>
          <t>Milwaukee County</t>
        </is>
      </c>
      <c r="E163" s="12" t="n">
        <v>30</v>
      </c>
      <c r="F163" s="12" t="n">
        <v>2</v>
      </c>
      <c r="G163" s="11" t="n"/>
      <c r="H163" s="10" t="inlineStr">
        <is>
          <t>Directory</t>
        </is>
      </c>
      <c r="I163" s="10" t="inlineStr">
        <is>
          <t>attorneys.superlawyers.com</t>
        </is>
      </c>
      <c r="J163" s="10" t="inlineStr">
        <is>
          <t>https://attorneys.superlawyers.com/family-law/wisconsin/milwaukee/</t>
        </is>
      </c>
      <c r="K163" s="10" t="inlineStr">
        <is>
          <t>Best Milwaukee, WI Family Law Attorneys</t>
        </is>
      </c>
    </row>
    <row r="164" ht="22" customHeight="1">
      <c r="A164" s="6" t="inlineStr">
        <is>
          <t>family law attorney milwaukee county</t>
        </is>
      </c>
      <c r="B164" s="6" t="inlineStr">
        <is>
          <t>family law attorney</t>
        </is>
      </c>
      <c r="C164" s="6" t="inlineStr">
        <is>
          <t>measured from within Milwaukee County; generic phrasing</t>
        </is>
      </c>
      <c r="D164" s="6" t="inlineStr">
        <is>
          <t>Milwaukee County</t>
        </is>
      </c>
      <c r="E164" s="8" t="n">
        <v>30</v>
      </c>
      <c r="F164" s="8" t="n">
        <v>3</v>
      </c>
      <c r="G164" s="8" t="n">
        <v>15</v>
      </c>
      <c r="H164" s="6" t="inlineStr">
        <is>
          <t>Direct Firm</t>
        </is>
      </c>
      <c r="I164" s="6" t="inlineStr">
        <is>
          <t>nkmfamilylaw.com</t>
        </is>
      </c>
      <c r="J164" s="6" t="inlineStr">
        <is>
          <t>https://www.nkmfamilylaw.com/</t>
        </is>
      </c>
      <c r="K164" s="6" t="inlineStr">
        <is>
          <t>Nelson, Krueger &amp; Millenbach, LLC | Milwaukee, Waukesha ...</t>
        </is>
      </c>
    </row>
    <row r="165" ht="22" customHeight="1">
      <c r="A165" s="10" t="inlineStr">
        <is>
          <t>family law attorney milwaukee county</t>
        </is>
      </c>
      <c r="B165" s="10" t="inlineStr">
        <is>
          <t>family law attorney</t>
        </is>
      </c>
      <c r="C165" s="10" t="inlineStr">
        <is>
          <t>measured from within Milwaukee County; generic phrasing</t>
        </is>
      </c>
      <c r="D165" s="10" t="inlineStr">
        <is>
          <t>Milwaukee County</t>
        </is>
      </c>
      <c r="E165" s="12" t="n">
        <v>30</v>
      </c>
      <c r="F165" s="12" t="n">
        <v>4</v>
      </c>
      <c r="G165" s="12" t="n">
        <v>34</v>
      </c>
      <c r="H165" s="10" t="inlineStr">
        <is>
          <t>Direct Firm</t>
        </is>
      </c>
      <c r="I165" s="10" t="inlineStr">
        <is>
          <t>hq-law.com</t>
        </is>
      </c>
      <c r="J165" s="10" t="inlineStr">
        <is>
          <t>https://www.hq-law.com/family-law/</t>
        </is>
      </c>
      <c r="K165" s="10" t="inlineStr">
        <is>
          <t>Wisconsin Family Law Lawyers - Hawks Quindel, S.C.</t>
        </is>
      </c>
    </row>
    <row r="166" ht="22" customHeight="1">
      <c r="A166" s="6" t="inlineStr">
        <is>
          <t>family law attorney milwaukee county</t>
        </is>
      </c>
      <c r="B166" s="6" t="inlineStr">
        <is>
          <t>family law attorney</t>
        </is>
      </c>
      <c r="C166" s="6" t="inlineStr">
        <is>
          <t>measured from within Milwaukee County; generic phrasing</t>
        </is>
      </c>
      <c r="D166" s="6" t="inlineStr">
        <is>
          <t>Milwaukee County</t>
        </is>
      </c>
      <c r="E166" s="8" t="n">
        <v>30</v>
      </c>
      <c r="F166" s="8" t="n">
        <v>5</v>
      </c>
      <c r="G166" s="8" t="n">
        <v>0.4</v>
      </c>
      <c r="H166" s="6" t="inlineStr">
        <is>
          <t>Direct Firm</t>
        </is>
      </c>
      <c r="I166" s="6" t="inlineStr">
        <is>
          <t>nieblerpyzyk.com</t>
        </is>
      </c>
      <c r="J166" s="6" t="inlineStr">
        <is>
          <t>https://www.nieblerpyzyk.com/FamilyLaw</t>
        </is>
      </c>
      <c r="K166" s="6" t="inlineStr">
        <is>
          <t>Milwaukee Family Law Attorneys</t>
        </is>
      </c>
    </row>
    <row r="167" ht="22" customHeight="1">
      <c r="A167" s="10" t="inlineStr">
        <is>
          <t>family law attorney milwaukee county</t>
        </is>
      </c>
      <c r="B167" s="10" t="inlineStr">
        <is>
          <t>family law attorney</t>
        </is>
      </c>
      <c r="C167" s="10" t="inlineStr">
        <is>
          <t>measured from within Milwaukee County; generic phrasing</t>
        </is>
      </c>
      <c r="D167" s="10" t="inlineStr">
        <is>
          <t>Milwaukee County</t>
        </is>
      </c>
      <c r="E167" s="12" t="n">
        <v>30</v>
      </c>
      <c r="F167" s="12" t="n">
        <v>6</v>
      </c>
      <c r="G167" s="12" t="n">
        <v>40</v>
      </c>
      <c r="H167" s="10" t="inlineStr">
        <is>
          <t>Direct Firm</t>
        </is>
      </c>
      <c r="I167" s="10" t="inlineStr">
        <is>
          <t>karplawfirm.com</t>
        </is>
      </c>
      <c r="J167" s="10" t="inlineStr">
        <is>
          <t>https://www.karplawfirm.com/divorce-lawyer-milwaukee-wi-divorce-attorney-near-you/</t>
        </is>
      </c>
      <c r="K167" s="10" t="inlineStr">
        <is>
          <t>BEST Divorce Lawyers Milwaukee - Wisconsin ...</t>
        </is>
      </c>
    </row>
    <row r="168" ht="22" customHeight="1">
      <c r="A168" s="6" t="inlineStr">
        <is>
          <t>family law attorney milwaukee county</t>
        </is>
      </c>
      <c r="B168" s="6" t="inlineStr">
        <is>
          <t>family law attorney</t>
        </is>
      </c>
      <c r="C168" s="6" t="inlineStr">
        <is>
          <t>measured from within Milwaukee County; generic phrasing</t>
        </is>
      </c>
      <c r="D168" s="6" t="inlineStr">
        <is>
          <t>Milwaukee County</t>
        </is>
      </c>
      <c r="E168" s="8" t="n">
        <v>30</v>
      </c>
      <c r="F168" s="8" t="n">
        <v>7</v>
      </c>
      <c r="G168" s="8" t="n">
        <v>1</v>
      </c>
      <c r="H168" s="6" t="inlineStr">
        <is>
          <t>Direct Firm</t>
        </is>
      </c>
      <c r="I168" s="6" t="inlineStr">
        <is>
          <t>corallolawoffice.com</t>
        </is>
      </c>
      <c r="J168" s="6" t="inlineStr">
        <is>
          <t>https://corallolawoffice.com/</t>
        </is>
      </c>
      <c r="K168" s="6" t="inlineStr">
        <is>
          <t>Shannon Corallo: Milwaukee Family Law &amp; Divorce Services</t>
        </is>
      </c>
    </row>
    <row r="169" ht="22" customHeight="1">
      <c r="A169" s="10" t="inlineStr">
        <is>
          <t>family law attorney milwaukee county</t>
        </is>
      </c>
      <c r="B169" s="10" t="inlineStr">
        <is>
          <t>family law attorney</t>
        </is>
      </c>
      <c r="C169" s="10" t="inlineStr">
        <is>
          <t>measured from within Milwaukee County; generic phrasing</t>
        </is>
      </c>
      <c r="D169" s="10" t="inlineStr">
        <is>
          <t>Milwaukee County</t>
        </is>
      </c>
      <c r="E169" s="12" t="n">
        <v>30</v>
      </c>
      <c r="F169" s="12" t="n">
        <v>8</v>
      </c>
      <c r="G169" s="12" t="n">
        <v>67</v>
      </c>
      <c r="H169" s="10" t="inlineStr">
        <is>
          <t>Direct Firm</t>
        </is>
      </c>
      <c r="I169" s="10" t="inlineStr">
        <is>
          <t>sterlinglawyers.com</t>
        </is>
      </c>
      <c r="J169" s="10" t="inlineStr">
        <is>
          <t>https://www.sterlinglawyers.com/wisconsin/locations/milwaukee/</t>
        </is>
      </c>
      <c r="K169" s="10" t="inlineStr">
        <is>
          <t>Milwaukee Family Law &amp; Divorce Attorneys</t>
        </is>
      </c>
    </row>
    <row r="170" ht="22" customHeight="1">
      <c r="A170" s="6" t="inlineStr">
        <is>
          <t>family law attorney milwaukee county</t>
        </is>
      </c>
      <c r="B170" s="6" t="inlineStr">
        <is>
          <t>family law attorney</t>
        </is>
      </c>
      <c r="C170" s="6" t="inlineStr">
        <is>
          <t>measured from within Milwaukee County; generic phrasing</t>
        </is>
      </c>
      <c r="D170" s="6" t="inlineStr">
        <is>
          <t>Milwaukee County</t>
        </is>
      </c>
      <c r="E170" s="8" t="n">
        <v>30</v>
      </c>
      <c r="F170" s="8" t="n">
        <v>9</v>
      </c>
      <c r="G170" s="8" t="n">
        <v>82</v>
      </c>
      <c r="H170" s="6" t="inlineStr">
        <is>
          <t>Aggregator</t>
        </is>
      </c>
      <c r="I170" s="6" t="inlineStr">
        <is>
          <t>bestlawyers.com</t>
        </is>
      </c>
      <c r="J170" s="6" t="inlineStr">
        <is>
          <t>https://www.bestlawyers.com/united-states/wisconsin/family-law</t>
        </is>
      </c>
      <c r="K170" s="6" t="inlineStr">
        <is>
          <t>Best Wisconsin Family Lawyers</t>
        </is>
      </c>
    </row>
    <row r="171" ht="22" customHeight="1">
      <c r="A171" s="10" t="inlineStr">
        <is>
          <t>family law attorney milwaukee county</t>
        </is>
      </c>
      <c r="B171" s="10" t="inlineStr">
        <is>
          <t>family law attorney</t>
        </is>
      </c>
      <c r="C171" s="10" t="inlineStr">
        <is>
          <t>measured from within Milwaukee County; generic phrasing</t>
        </is>
      </c>
      <c r="D171" s="10" t="inlineStr">
        <is>
          <t>Milwaukee County</t>
        </is>
      </c>
      <c r="E171" s="12" t="n">
        <v>30</v>
      </c>
      <c r="F171" s="12" t="n">
        <v>10</v>
      </c>
      <c r="G171" s="11" t="n"/>
      <c r="H171" s="10" t="inlineStr">
        <is>
          <t>Editorial</t>
        </is>
      </c>
      <c r="I171" s="10" t="inlineStr">
        <is>
          <t>reddit.com</t>
        </is>
      </c>
      <c r="J171" s="10" t="inlineStr">
        <is>
          <t>https://www.reddit.com/r/milwaukee/comments/1w5tdqk/looking_for_a_good_family_law_attorney_that_does/</t>
        </is>
      </c>
      <c r="K171" s="10" t="inlineStr">
        <is>
          <t>Looking for a good family law attorney that does free ...</t>
        </is>
      </c>
    </row>
    <row r="172" ht="22" customHeight="1">
      <c r="A172" s="6" t="inlineStr">
        <is>
          <t>family law attorney wisconsin</t>
        </is>
      </c>
      <c r="B172" s="6" t="inlineStr">
        <is>
          <t>family law attorney wisconsin</t>
        </is>
      </c>
      <c r="C172" s="6" t="inlineStr"/>
      <c r="D172" s="6" t="inlineStr">
        <is>
          <t>Wisconsin</t>
        </is>
      </c>
      <c r="E172" s="8" t="n">
        <v>30</v>
      </c>
      <c r="F172" s="8" t="n">
        <v>1</v>
      </c>
      <c r="G172" s="7" t="inlineStr"/>
      <c r="H172" s="6" t="inlineStr">
        <is>
          <t>Directory</t>
        </is>
      </c>
      <c r="I172" s="6" t="inlineStr">
        <is>
          <t>justia.com</t>
        </is>
      </c>
      <c r="J172" s="6" t="inlineStr">
        <is>
          <t>https://www.justia.com/lawyers/family-law/wisconsin</t>
        </is>
      </c>
      <c r="K172" s="6" t="inlineStr">
        <is>
          <t>Best Family Lawyers in Wisconsin</t>
        </is>
      </c>
    </row>
    <row r="173" ht="22" customHeight="1">
      <c r="A173" s="10" t="inlineStr">
        <is>
          <t>family law attorney wisconsin</t>
        </is>
      </c>
      <c r="B173" s="10" t="inlineStr">
        <is>
          <t>family law attorney wisconsin</t>
        </is>
      </c>
      <c r="C173" s="10" t="inlineStr"/>
      <c r="D173" s="10" t="inlineStr">
        <is>
          <t>Wisconsin</t>
        </is>
      </c>
      <c r="E173" s="12" t="n">
        <v>30</v>
      </c>
      <c r="F173" s="12" t="n">
        <v>2</v>
      </c>
      <c r="G173" s="11" t="inlineStr"/>
      <c r="H173" s="10" t="inlineStr">
        <is>
          <t>Direct Firm</t>
        </is>
      </c>
      <c r="I173" s="10" t="inlineStr">
        <is>
          <t>nkmfamilylaw.com</t>
        </is>
      </c>
      <c r="J173" s="10" t="inlineStr">
        <is>
          <t>https://www.nkmfamilylaw.com/</t>
        </is>
      </c>
      <c r="K173" s="10" t="inlineStr">
        <is>
          <t>Nelson, Krueger &amp; Millenbach, LLC | Milwaukee, Waukesha ...</t>
        </is>
      </c>
    </row>
    <row r="174" ht="22" customHeight="1">
      <c r="A174" s="6" t="inlineStr">
        <is>
          <t>family law attorney wisconsin</t>
        </is>
      </c>
      <c r="B174" s="6" t="inlineStr">
        <is>
          <t>family law attorney wisconsin</t>
        </is>
      </c>
      <c r="C174" s="6" t="inlineStr"/>
      <c r="D174" s="6" t="inlineStr">
        <is>
          <t>Wisconsin</t>
        </is>
      </c>
      <c r="E174" s="8" t="n">
        <v>30</v>
      </c>
      <c r="F174" s="8" t="n">
        <v>3</v>
      </c>
      <c r="G174" s="7" t="inlineStr"/>
      <c r="H174" s="6" t="inlineStr">
        <is>
          <t>National Content</t>
        </is>
      </c>
      <c r="I174" s="6" t="inlineStr">
        <is>
          <t>jgfamilylaw.com</t>
        </is>
      </c>
      <c r="J174" s="6" t="inlineStr">
        <is>
          <t>https://www.jgfamilylaw.com/</t>
        </is>
      </c>
      <c r="K174" s="6" t="inlineStr">
        <is>
          <t>Green Bay Family Law Attorney — J.G. Family Law</t>
        </is>
      </c>
    </row>
    <row r="175" ht="22" customHeight="1">
      <c r="A175" s="10" t="inlineStr">
        <is>
          <t>family law attorney wisconsin</t>
        </is>
      </c>
      <c r="B175" s="10" t="inlineStr">
        <is>
          <t>family law attorney wisconsin</t>
        </is>
      </c>
      <c r="C175" s="10" t="inlineStr"/>
      <c r="D175" s="10" t="inlineStr">
        <is>
          <t>Wisconsin</t>
        </is>
      </c>
      <c r="E175" s="12" t="n">
        <v>30</v>
      </c>
      <c r="F175" s="12" t="n">
        <v>4</v>
      </c>
      <c r="G175" s="11" t="inlineStr"/>
      <c r="H175" s="10" t="inlineStr">
        <is>
          <t>Direct Firm</t>
        </is>
      </c>
      <c r="I175" s="10" t="inlineStr">
        <is>
          <t>sterlinglawyers.com</t>
        </is>
      </c>
      <c r="J175" s="10" t="inlineStr">
        <is>
          <t>https://www.sterlinglawyers.com/wisconsin/attorneys/</t>
        </is>
      </c>
      <c r="K175" s="10" t="inlineStr">
        <is>
          <t>Wisconsin Family Law &amp; Divorce Attorneys</t>
        </is>
      </c>
    </row>
    <row r="176" ht="22" customHeight="1">
      <c r="A176" s="6" t="inlineStr">
        <is>
          <t>family law attorney wisconsin</t>
        </is>
      </c>
      <c r="B176" s="6" t="inlineStr">
        <is>
          <t>family law attorney wisconsin</t>
        </is>
      </c>
      <c r="C176" s="6" t="inlineStr"/>
      <c r="D176" s="6" t="inlineStr">
        <is>
          <t>Wisconsin</t>
        </is>
      </c>
      <c r="E176" s="8" t="n">
        <v>30</v>
      </c>
      <c r="F176" s="8" t="n">
        <v>5</v>
      </c>
      <c r="G176" s="7" t="inlineStr"/>
      <c r="H176" s="6" t="inlineStr">
        <is>
          <t>Direct Firm</t>
        </is>
      </c>
      <c r="I176" s="6" t="inlineStr">
        <is>
          <t>lawcenterwisconsin.com</t>
        </is>
      </c>
      <c r="J176" s="6" t="inlineStr">
        <is>
          <t>https://lawcenterwisconsin.com/</t>
        </is>
      </c>
      <c r="K176" s="6" t="inlineStr">
        <is>
          <t>The Law Center: Family Law Lawyer Madison, WI</t>
        </is>
      </c>
    </row>
    <row r="177" ht="22" customHeight="1">
      <c r="A177" s="10" t="inlineStr">
        <is>
          <t>family law attorney wisconsin</t>
        </is>
      </c>
      <c r="B177" s="10" t="inlineStr">
        <is>
          <t>family law attorney wisconsin</t>
        </is>
      </c>
      <c r="C177" s="10" t="inlineStr"/>
      <c r="D177" s="10" t="inlineStr">
        <is>
          <t>Wisconsin</t>
        </is>
      </c>
      <c r="E177" s="12" t="n">
        <v>30</v>
      </c>
      <c r="F177" s="12" t="n">
        <v>6</v>
      </c>
      <c r="G177" s="11" t="inlineStr"/>
      <c r="H177" s="10" t="inlineStr">
        <is>
          <t>National Content</t>
        </is>
      </c>
      <c r="I177" s="10" t="inlineStr">
        <is>
          <t>ottofamilylaw.com</t>
        </is>
      </c>
      <c r="J177" s="10" t="inlineStr">
        <is>
          <t>https://ottofamilylaw.com/</t>
        </is>
      </c>
      <c r="K177" s="10" t="inlineStr">
        <is>
          <t>Otto Family Law: Home</t>
        </is>
      </c>
    </row>
    <row r="178" ht="22" customHeight="1">
      <c r="A178" s="6" t="inlineStr">
        <is>
          <t>family law attorney wisconsin</t>
        </is>
      </c>
      <c r="B178" s="6" t="inlineStr">
        <is>
          <t>family law attorney wisconsin</t>
        </is>
      </c>
      <c r="C178" s="6" t="inlineStr"/>
      <c r="D178" s="6" t="inlineStr">
        <is>
          <t>Wisconsin</t>
        </is>
      </c>
      <c r="E178" s="8" t="n">
        <v>30</v>
      </c>
      <c r="F178" s="8" t="n">
        <v>7</v>
      </c>
      <c r="G178" s="7" t="inlineStr"/>
      <c r="H178" s="6" t="inlineStr">
        <is>
          <t>National Content</t>
        </is>
      </c>
      <c r="I178" s="6" t="inlineStr">
        <is>
          <t>schusterfamilylaw.net</t>
        </is>
      </c>
      <c r="J178" s="6" t="inlineStr">
        <is>
          <t>https://schusterfamilylaw.net/</t>
        </is>
      </c>
      <c r="K178" s="6" t="inlineStr">
        <is>
          <t>Schuster Family Law</t>
        </is>
      </c>
    </row>
    <row r="179" ht="22" customHeight="1">
      <c r="A179" s="10" t="inlineStr">
        <is>
          <t>family law attorney wisconsin</t>
        </is>
      </c>
      <c r="B179" s="10" t="inlineStr">
        <is>
          <t>family law attorney wisconsin</t>
        </is>
      </c>
      <c r="C179" s="10" t="inlineStr"/>
      <c r="D179" s="10" t="inlineStr">
        <is>
          <t>Wisconsin</t>
        </is>
      </c>
      <c r="E179" s="12" t="n">
        <v>30</v>
      </c>
      <c r="F179" s="12" t="n">
        <v>8</v>
      </c>
      <c r="G179" s="11" t="inlineStr"/>
      <c r="H179" s="10" t="inlineStr">
        <is>
          <t>Direct Firm</t>
        </is>
      </c>
      <c r="I179" s="10" t="inlineStr">
        <is>
          <t>hq-law.com</t>
        </is>
      </c>
      <c r="J179" s="10" t="inlineStr">
        <is>
          <t>https://www.hq-law.com/family-law/</t>
        </is>
      </c>
      <c r="K179" s="10" t="inlineStr">
        <is>
          <t>Wisconsin Family Law Lawyers - Hawks Quindel, S.C.</t>
        </is>
      </c>
    </row>
    <row r="180" ht="22" customHeight="1">
      <c r="A180" s="6" t="inlineStr">
        <is>
          <t>family law attorney wisconsin</t>
        </is>
      </c>
      <c r="B180" s="6" t="inlineStr">
        <is>
          <t>family law attorney wisconsin</t>
        </is>
      </c>
      <c r="C180" s="6" t="inlineStr"/>
      <c r="D180" s="6" t="inlineStr">
        <is>
          <t>Wisconsin</t>
        </is>
      </c>
      <c r="E180" s="8" t="n">
        <v>30</v>
      </c>
      <c r="F180" s="8" t="n">
        <v>9</v>
      </c>
      <c r="G180" s="7" t="inlineStr"/>
      <c r="H180" s="6" t="inlineStr">
        <is>
          <t>National Content</t>
        </is>
      </c>
      <c r="I180" s="6" t="inlineStr">
        <is>
          <t>murphydesmond.com</t>
        </is>
      </c>
      <c r="J180" s="6" t="inlineStr">
        <is>
          <t>https://www.murphydesmond.com/divorce-family-law</t>
        </is>
      </c>
      <c r="K180" s="6" t="inlineStr">
        <is>
          <t>Madison Divorce &amp; Family Law Attorneys</t>
        </is>
      </c>
    </row>
    <row r="181" ht="22" customHeight="1">
      <c r="A181" s="10" t="inlineStr">
        <is>
          <t>family law attorney wisconsin</t>
        </is>
      </c>
      <c r="B181" s="10" t="inlineStr">
        <is>
          <t>family law attorney wisconsin</t>
        </is>
      </c>
      <c r="C181" s="10" t="inlineStr"/>
      <c r="D181" s="10" t="inlineStr">
        <is>
          <t>Wisconsin</t>
        </is>
      </c>
      <c r="E181" s="12" t="n">
        <v>30</v>
      </c>
      <c r="F181" s="12" t="n">
        <v>10</v>
      </c>
      <c r="G181" s="11" t="inlineStr"/>
      <c r="H181" s="10" t="inlineStr">
        <is>
          <t>National Content</t>
        </is>
      </c>
      <c r="I181" s="10" t="inlineStr">
        <is>
          <t>schmidtlawfirm.com</t>
        </is>
      </c>
      <c r="J181" s="10" t="inlineStr">
        <is>
          <t>https://www.schmidtlawfirm.com/family-law</t>
        </is>
      </c>
      <c r="K181" s="10" t="inlineStr">
        <is>
          <t>Family Attorney Wausau, WI</t>
        </is>
      </c>
    </row>
    <row r="182" ht="22" customHeight="1">
      <c r="A182" s="6" t="inlineStr">
        <is>
          <t>real estate attorney brookfield wi</t>
        </is>
      </c>
      <c r="B182" s="6" t="inlineStr">
        <is>
          <t>real estate attorney</t>
        </is>
      </c>
      <c r="C182" s="6" t="inlineStr">
        <is>
          <t>measured from within Brookfield; generic phrasing</t>
        </is>
      </c>
      <c r="D182" s="6" t="inlineStr">
        <is>
          <t>Brookfield</t>
        </is>
      </c>
      <c r="E182" s="8" t="n">
        <v>30</v>
      </c>
      <c r="F182" s="8" t="n">
        <v>1</v>
      </c>
      <c r="G182" s="7" t="n"/>
      <c r="H182" s="6" t="inlineStr">
        <is>
          <t>Directory</t>
        </is>
      </c>
      <c r="I182" s="6" t="inlineStr">
        <is>
          <t>justia.com</t>
        </is>
      </c>
      <c r="J182" s="6" t="inlineStr">
        <is>
          <t>https://www.justia.com/lawyers/real-estate-law/wisconsin/brookfield</t>
        </is>
      </c>
      <c r="K182" s="6" t="inlineStr">
        <is>
          <t>Best Real Estate Lawyers in Brookfield, WI</t>
        </is>
      </c>
    </row>
    <row r="183" ht="22" customHeight="1">
      <c r="A183" s="10" t="inlineStr">
        <is>
          <t>real estate attorney brookfield wi</t>
        </is>
      </c>
      <c r="B183" s="10" t="inlineStr">
        <is>
          <t>real estate attorney</t>
        </is>
      </c>
      <c r="C183" s="10" t="inlineStr">
        <is>
          <t>measured from within Brookfield; generic phrasing</t>
        </is>
      </c>
      <c r="D183" s="10" t="inlineStr">
        <is>
          <t>Brookfield</t>
        </is>
      </c>
      <c r="E183" s="12" t="n">
        <v>30</v>
      </c>
      <c r="F183" s="12" t="n">
        <v>2</v>
      </c>
      <c r="G183" s="12" t="n">
        <v>4.4</v>
      </c>
      <c r="H183" s="10" t="inlineStr">
        <is>
          <t>Direct Firm</t>
        </is>
      </c>
      <c r="I183" s="10" t="inlineStr">
        <is>
          <t>srtf-law.com</t>
        </is>
      </c>
      <c r="J183" s="10" t="inlineStr">
        <is>
          <t>https://www.srtf-law.com/real-estate-law</t>
        </is>
      </c>
      <c r="K183" s="10" t="inlineStr">
        <is>
          <t>Real Estate Law | Brookfield, WI</t>
        </is>
      </c>
    </row>
    <row r="184" ht="22" customHeight="1">
      <c r="A184" s="6" t="inlineStr">
        <is>
          <t>real estate attorney brookfield wi</t>
        </is>
      </c>
      <c r="B184" s="6" t="inlineStr">
        <is>
          <t>real estate attorney</t>
        </is>
      </c>
      <c r="C184" s="6" t="inlineStr">
        <is>
          <t>measured from within Brookfield; generic phrasing</t>
        </is>
      </c>
      <c r="D184" s="6" t="inlineStr">
        <is>
          <t>Brookfield</t>
        </is>
      </c>
      <c r="E184" s="8" t="n">
        <v>30</v>
      </c>
      <c r="F184" s="8" t="n">
        <v>3</v>
      </c>
      <c r="G184" s="8" t="n">
        <v>11</v>
      </c>
      <c r="H184" s="6" t="inlineStr">
        <is>
          <t>Direct Firm</t>
        </is>
      </c>
      <c r="I184" s="6" t="inlineStr">
        <is>
          <t>mallerysc.com</t>
        </is>
      </c>
      <c r="J184" s="6" t="inlineStr">
        <is>
          <t>https://www.mallerysc.com/real-estate</t>
        </is>
      </c>
      <c r="K184" s="6" t="inlineStr">
        <is>
          <t>Milwaukee Real Estate Attorney</t>
        </is>
      </c>
    </row>
    <row r="185" ht="22" customHeight="1">
      <c r="A185" s="10" t="inlineStr">
        <is>
          <t>real estate attorney brookfield wi</t>
        </is>
      </c>
      <c r="B185" s="10" t="inlineStr">
        <is>
          <t>real estate attorney</t>
        </is>
      </c>
      <c r="C185" s="10" t="inlineStr">
        <is>
          <t>measured from within Brookfield; generic phrasing</t>
        </is>
      </c>
      <c r="D185" s="10" t="inlineStr">
        <is>
          <t>Brookfield</t>
        </is>
      </c>
      <c r="E185" s="12" t="n">
        <v>30</v>
      </c>
      <c r="F185" s="12" t="n">
        <v>4</v>
      </c>
      <c r="G185" s="12" t="n">
        <v>28</v>
      </c>
      <c r="H185" s="10" t="inlineStr">
        <is>
          <t>Direct Firm</t>
        </is>
      </c>
      <c r="I185" s="10" t="inlineStr">
        <is>
          <t>grgblaw.com</t>
        </is>
      </c>
      <c r="J185" s="10" t="inlineStr">
        <is>
          <t>https://www.grgblaw.com/real-estate/</t>
        </is>
      </c>
      <c r="K185" s="10" t="inlineStr">
        <is>
          <t>Milwaukee Real Estate Lawyer</t>
        </is>
      </c>
    </row>
    <row r="186" ht="22" customHeight="1">
      <c r="A186" s="6" t="inlineStr">
        <is>
          <t>real estate attorney brookfield wi</t>
        </is>
      </c>
      <c r="B186" s="6" t="inlineStr">
        <is>
          <t>real estate attorney</t>
        </is>
      </c>
      <c r="C186" s="6" t="inlineStr">
        <is>
          <t>measured from within Brookfield; generic phrasing</t>
        </is>
      </c>
      <c r="D186" s="6" t="inlineStr">
        <is>
          <t>Brookfield</t>
        </is>
      </c>
      <c r="E186" s="8" t="n">
        <v>30</v>
      </c>
      <c r="F186" s="8" t="n">
        <v>5</v>
      </c>
      <c r="G186" s="7" t="n"/>
      <c r="H186" s="6" t="inlineStr">
        <is>
          <t>Directory</t>
        </is>
      </c>
      <c r="I186" s="6" t="inlineStr">
        <is>
          <t>attorneys.superlawyers.com</t>
        </is>
      </c>
      <c r="J186" s="6" t="inlineStr">
        <is>
          <t>https://attorneys.superlawyers.com/real-estate/wisconsin/waukesha/</t>
        </is>
      </c>
      <c r="K186" s="6" t="inlineStr">
        <is>
          <t>Best Waukesha, WI Real Estate Attorneys</t>
        </is>
      </c>
    </row>
    <row r="187" ht="22" customHeight="1">
      <c r="A187" s="10" t="inlineStr">
        <is>
          <t>real estate attorney brookfield wi</t>
        </is>
      </c>
      <c r="B187" s="10" t="inlineStr">
        <is>
          <t>real estate attorney</t>
        </is>
      </c>
      <c r="C187" s="10" t="inlineStr">
        <is>
          <t>measured from within Brookfield; generic phrasing</t>
        </is>
      </c>
      <c r="D187" s="10" t="inlineStr">
        <is>
          <t>Brookfield</t>
        </is>
      </c>
      <c r="E187" s="12" t="n">
        <v>30</v>
      </c>
      <c r="F187" s="12" t="n">
        <v>6</v>
      </c>
      <c r="G187" s="12" t="n">
        <v>10</v>
      </c>
      <c r="H187" s="10" t="inlineStr">
        <is>
          <t>Direct Firm</t>
        </is>
      </c>
      <c r="I187" s="10" t="inlineStr">
        <is>
          <t>cmlawgroup.com</t>
        </is>
      </c>
      <c r="J187" s="10" t="inlineStr">
        <is>
          <t>https://cmlawgroup.com/practice-areas/real-estate-law/</t>
        </is>
      </c>
      <c r="K187" s="10" t="inlineStr">
        <is>
          <t>Real Estate Lawyers Waukesha</t>
        </is>
      </c>
    </row>
    <row r="188" ht="22" customHeight="1">
      <c r="A188" s="6" t="inlineStr">
        <is>
          <t>real estate attorney brookfield wi</t>
        </is>
      </c>
      <c r="B188" s="6" t="inlineStr">
        <is>
          <t>real estate attorney</t>
        </is>
      </c>
      <c r="C188" s="6" t="inlineStr">
        <is>
          <t>measured from within Brookfield; generic phrasing</t>
        </is>
      </c>
      <c r="D188" s="6" t="inlineStr">
        <is>
          <t>Brookfield</t>
        </is>
      </c>
      <c r="E188" s="8" t="n">
        <v>30</v>
      </c>
      <c r="F188" s="8" t="n">
        <v>7</v>
      </c>
      <c r="G188" s="7" t="n"/>
      <c r="H188" s="6" t="inlineStr">
        <is>
          <t>Directory</t>
        </is>
      </c>
      <c r="I188" s="6" t="inlineStr">
        <is>
          <t>yelp.com</t>
        </is>
      </c>
      <c r="J188" s="6" t="inlineStr">
        <is>
          <t>https://www.yelp.com/search?find_desc=Real+Estate+Attorney&amp;find_loc=Milwaukee%2C+WI</t>
        </is>
      </c>
      <c r="K188" s="6" t="inlineStr">
        <is>
          <t>TOP 10 BEST Real Estate Attorney in Milwaukee, WI</t>
        </is>
      </c>
    </row>
    <row r="189" ht="22" customHeight="1">
      <c r="A189" s="10" t="inlineStr">
        <is>
          <t>real estate attorney brookfield wi</t>
        </is>
      </c>
      <c r="B189" s="10" t="inlineStr">
        <is>
          <t>real estate attorney</t>
        </is>
      </c>
      <c r="C189" s="10" t="inlineStr">
        <is>
          <t>measured from within Brookfield; generic phrasing</t>
        </is>
      </c>
      <c r="D189" s="10" t="inlineStr">
        <is>
          <t>Brookfield</t>
        </is>
      </c>
      <c r="E189" s="12" t="n">
        <v>30</v>
      </c>
      <c r="F189" s="12" t="n">
        <v>8</v>
      </c>
      <c r="G189" s="12" t="n">
        <v>4.9</v>
      </c>
      <c r="H189" s="10" t="inlineStr">
        <is>
          <t>Direct Firm</t>
        </is>
      </c>
      <c r="I189" s="10" t="inlineStr">
        <is>
          <t>mcavoy-law.com</t>
        </is>
      </c>
      <c r="J189" s="10" t="inlineStr">
        <is>
          <t>https://www.mcavoy-law.com/</t>
        </is>
      </c>
      <c r="K189" s="10" t="inlineStr">
        <is>
          <t>McAvoy Law Offices LLC in Waukesha, WI</t>
        </is>
      </c>
    </row>
    <row r="190" ht="22" customHeight="1">
      <c r="A190" s="6" t="inlineStr">
        <is>
          <t>real estate attorney brookfield wi</t>
        </is>
      </c>
      <c r="B190" s="6" t="inlineStr">
        <is>
          <t>real estate attorney</t>
        </is>
      </c>
      <c r="C190" s="6" t="inlineStr">
        <is>
          <t>measured from within Brookfield; generic phrasing</t>
        </is>
      </c>
      <c r="D190" s="6" t="inlineStr">
        <is>
          <t>Brookfield</t>
        </is>
      </c>
      <c r="E190" s="8" t="n">
        <v>30</v>
      </c>
      <c r="F190" s="8" t="n">
        <v>9</v>
      </c>
      <c r="G190" s="8" t="n">
        <v>7</v>
      </c>
      <c r="H190" s="6" t="inlineStr">
        <is>
          <t>Direct Firm</t>
        </is>
      </c>
      <c r="I190" s="6" t="inlineStr">
        <is>
          <t>waldenlaw.net</t>
        </is>
      </c>
      <c r="J190" s="6" t="inlineStr">
        <is>
          <t>https://www.waldenlaw.net/</t>
        </is>
      </c>
      <c r="K190" s="6" t="inlineStr">
        <is>
          <t>Attorneys in Waukesha, WI | Walden Neitzke &amp; Taylor, S.C.</t>
        </is>
      </c>
    </row>
    <row r="191" ht="22" customHeight="1">
      <c r="A191" s="10" t="inlineStr">
        <is>
          <t>real estate attorney brookfield wi</t>
        </is>
      </c>
      <c r="B191" s="10" t="inlineStr">
        <is>
          <t>real estate attorney</t>
        </is>
      </c>
      <c r="C191" s="10" t="inlineStr">
        <is>
          <t>measured from within Brookfield; generic phrasing</t>
        </is>
      </c>
      <c r="D191" s="10" t="inlineStr">
        <is>
          <t>Brookfield</t>
        </is>
      </c>
      <c r="E191" s="12" t="n">
        <v>30</v>
      </c>
      <c r="F191" s="12" t="n">
        <v>10</v>
      </c>
      <c r="G191" s="11" t="n"/>
      <c r="H191" s="10" t="inlineStr">
        <is>
          <t>National Content</t>
        </is>
      </c>
      <c r="I191" s="10" t="inlineStr">
        <is>
          <t>bridgfordlaw.com</t>
        </is>
      </c>
      <c r="J191" s="10" t="inlineStr">
        <is>
          <t>https://www.bridgfordlaw.com/real-estate/</t>
        </is>
      </c>
      <c r="K191" s="10" t="inlineStr">
        <is>
          <t>Real Estate Lawyers | Free Consultation</t>
        </is>
      </c>
    </row>
    <row r="192" ht="22" customHeight="1">
      <c r="A192" s="6" t="inlineStr">
        <is>
          <t>real estate attorney waukesha</t>
        </is>
      </c>
      <c r="B192" s="6" t="inlineStr">
        <is>
          <t>real estate attorney waukesha</t>
        </is>
      </c>
      <c r="C192" s="6" t="inlineStr"/>
      <c r="D192" s="6" t="inlineStr">
        <is>
          <t>Waukesha</t>
        </is>
      </c>
      <c r="E192" s="8" t="n">
        <v>30</v>
      </c>
      <c r="F192" s="8" t="n">
        <v>1</v>
      </c>
      <c r="G192" s="7" t="inlineStr"/>
      <c r="H192" s="6" t="inlineStr">
        <is>
          <t>Direct Firm</t>
        </is>
      </c>
      <c r="I192" s="6" t="inlineStr">
        <is>
          <t>cmlawgroup.com</t>
        </is>
      </c>
      <c r="J192" s="6" t="inlineStr">
        <is>
          <t>https://cmlawgroup.com/practice-areas/real-estate-law/</t>
        </is>
      </c>
      <c r="K192" s="6" t="inlineStr">
        <is>
          <t>Real Estate Lawyers Waukesha</t>
        </is>
      </c>
    </row>
    <row r="193" ht="22" customHeight="1">
      <c r="A193" s="10" t="inlineStr">
        <is>
          <t>real estate attorney waukesha</t>
        </is>
      </c>
      <c r="B193" s="10" t="inlineStr">
        <is>
          <t>real estate attorney waukesha</t>
        </is>
      </c>
      <c r="C193" s="10" t="inlineStr"/>
      <c r="D193" s="10" t="inlineStr">
        <is>
          <t>Waukesha</t>
        </is>
      </c>
      <c r="E193" s="12" t="n">
        <v>30</v>
      </c>
      <c r="F193" s="12" t="n">
        <v>2</v>
      </c>
      <c r="G193" s="11" t="inlineStr"/>
      <c r="H193" s="10" t="inlineStr">
        <is>
          <t>Directory</t>
        </is>
      </c>
      <c r="I193" s="10" t="inlineStr">
        <is>
          <t>justia.com</t>
        </is>
      </c>
      <c r="J193" s="10" t="inlineStr">
        <is>
          <t>https://www.justia.com/lawyers/real-estate-law/wisconsin/waukesha-county</t>
        </is>
      </c>
      <c r="K193" s="10" t="inlineStr">
        <is>
          <t>Best Real Estate Lawyers in Waukesha County, WI</t>
        </is>
      </c>
    </row>
    <row r="194" ht="22" customHeight="1">
      <c r="A194" s="6" t="inlineStr">
        <is>
          <t>real estate attorney waukesha</t>
        </is>
      </c>
      <c r="B194" s="6" t="inlineStr">
        <is>
          <t>real estate attorney waukesha</t>
        </is>
      </c>
      <c r="C194" s="6" t="inlineStr"/>
      <c r="D194" s="6" t="inlineStr">
        <is>
          <t>Waukesha</t>
        </is>
      </c>
      <c r="E194" s="8" t="n">
        <v>30</v>
      </c>
      <c r="F194" s="8" t="n">
        <v>3</v>
      </c>
      <c r="G194" s="7" t="inlineStr"/>
      <c r="H194" s="6" t="inlineStr">
        <is>
          <t>Direct Firm</t>
        </is>
      </c>
      <c r="I194" s="6" t="inlineStr">
        <is>
          <t>mcavoy-law.com</t>
        </is>
      </c>
      <c r="J194" s="6" t="inlineStr">
        <is>
          <t>https://www.mcavoy-law.com/</t>
        </is>
      </c>
      <c r="K194" s="6" t="inlineStr">
        <is>
          <t>McAvoy Law Offices LLC in Waukesha, WI</t>
        </is>
      </c>
    </row>
    <row r="195" ht="22" customHeight="1">
      <c r="A195" s="10" t="inlineStr">
        <is>
          <t>real estate attorney waukesha</t>
        </is>
      </c>
      <c r="B195" s="10" t="inlineStr">
        <is>
          <t>real estate attorney waukesha</t>
        </is>
      </c>
      <c r="C195" s="10" t="inlineStr"/>
      <c r="D195" s="10" t="inlineStr">
        <is>
          <t>Waukesha</t>
        </is>
      </c>
      <c r="E195" s="12" t="n">
        <v>30</v>
      </c>
      <c r="F195" s="12" t="n">
        <v>4</v>
      </c>
      <c r="G195" s="11" t="inlineStr"/>
      <c r="H195" s="10" t="inlineStr">
        <is>
          <t>Direct Firm</t>
        </is>
      </c>
      <c r="I195" s="10" t="inlineStr">
        <is>
          <t>waldenlaw.net</t>
        </is>
      </c>
      <c r="J195" s="10" t="inlineStr">
        <is>
          <t>https://www.waldenlaw.net/</t>
        </is>
      </c>
      <c r="K195" s="10" t="inlineStr">
        <is>
          <t>Attorneys in Waukesha, WI | Walden Neitzke &amp; Taylor, S.C.</t>
        </is>
      </c>
    </row>
    <row r="196" ht="22" customHeight="1">
      <c r="A196" s="6" t="inlineStr">
        <is>
          <t>real estate attorney waukesha</t>
        </is>
      </c>
      <c r="B196" s="6" t="inlineStr">
        <is>
          <t>real estate attorney waukesha</t>
        </is>
      </c>
      <c r="C196" s="6" t="inlineStr"/>
      <c r="D196" s="6" t="inlineStr">
        <is>
          <t>Waukesha</t>
        </is>
      </c>
      <c r="E196" s="8" t="n">
        <v>30</v>
      </c>
      <c r="F196" s="8" t="n">
        <v>5</v>
      </c>
      <c r="G196" s="7" t="inlineStr"/>
      <c r="H196" s="6" t="inlineStr">
        <is>
          <t>Directory</t>
        </is>
      </c>
      <c r="I196" s="6" t="inlineStr">
        <is>
          <t>attorneys.superlawyers.com</t>
        </is>
      </c>
      <c r="J196" s="6" t="inlineStr">
        <is>
          <t>https://attorneys.superlawyers.com/real-estate/wisconsin/waukesha/</t>
        </is>
      </c>
      <c r="K196" s="6" t="inlineStr">
        <is>
          <t>Best Waukesha, WI Real Estate Attorneys</t>
        </is>
      </c>
    </row>
    <row r="197" ht="22" customHeight="1">
      <c r="A197" s="10" t="inlineStr">
        <is>
          <t>real estate attorney waukesha</t>
        </is>
      </c>
      <c r="B197" s="10" t="inlineStr">
        <is>
          <t>real estate attorney waukesha</t>
        </is>
      </c>
      <c r="C197" s="10" t="inlineStr"/>
      <c r="D197" s="10" t="inlineStr">
        <is>
          <t>Waukesha</t>
        </is>
      </c>
      <c r="E197" s="12" t="n">
        <v>30</v>
      </c>
      <c r="F197" s="12" t="n">
        <v>6</v>
      </c>
      <c r="G197" s="11" t="inlineStr"/>
      <c r="H197" s="10" t="inlineStr">
        <is>
          <t>Direct Firm</t>
        </is>
      </c>
      <c r="I197" s="10" t="inlineStr">
        <is>
          <t>sbe-law.com</t>
        </is>
      </c>
      <c r="J197" s="10" t="inlineStr">
        <is>
          <t>https://www.sbe-law.com/our-attorneys/kevin-l-bublitz/</t>
        </is>
      </c>
      <c r="K197" s="10" t="inlineStr">
        <is>
          <t>Waukesha Attorney | Kevin L. Bublitz</t>
        </is>
      </c>
    </row>
    <row r="198" ht="22" customHeight="1">
      <c r="A198" s="6" t="inlineStr">
        <is>
          <t>real estate attorney waukesha</t>
        </is>
      </c>
      <c r="B198" s="6" t="inlineStr">
        <is>
          <t>real estate attorney waukesha</t>
        </is>
      </c>
      <c r="C198" s="6" t="inlineStr"/>
      <c r="D198" s="6" t="inlineStr">
        <is>
          <t>Waukesha</t>
        </is>
      </c>
      <c r="E198" s="8" t="n">
        <v>30</v>
      </c>
      <c r="F198" s="8" t="n">
        <v>7</v>
      </c>
      <c r="G198" s="7" t="inlineStr"/>
      <c r="H198" s="6" t="inlineStr">
        <is>
          <t>Direct Firm</t>
        </is>
      </c>
      <c r="I198" s="6" t="inlineStr">
        <is>
          <t>dcarlsonlaw.com</t>
        </is>
      </c>
      <c r="J198" s="6" t="inlineStr">
        <is>
          <t>https://www.dcarlsonlaw.com/</t>
        </is>
      </c>
      <c r="K198" s="6" t="inlineStr">
        <is>
          <t>Waukesha Attorneys: Probate, Estate Planning, Real Estate ...</t>
        </is>
      </c>
    </row>
    <row r="199" ht="22" customHeight="1">
      <c r="A199" s="10" t="inlineStr">
        <is>
          <t>real estate attorney waukesha</t>
        </is>
      </c>
      <c r="B199" s="10" t="inlineStr">
        <is>
          <t>real estate attorney waukesha</t>
        </is>
      </c>
      <c r="C199" s="10" t="inlineStr"/>
      <c r="D199" s="10" t="inlineStr">
        <is>
          <t>Waukesha</t>
        </is>
      </c>
      <c r="E199" s="12" t="n">
        <v>30</v>
      </c>
      <c r="F199" s="12" t="n">
        <v>8</v>
      </c>
      <c r="G199" s="11" t="inlineStr"/>
      <c r="H199" s="10" t="inlineStr">
        <is>
          <t>Direct Firm</t>
        </is>
      </c>
      <c r="I199" s="10" t="inlineStr">
        <is>
          <t>wimmerlawoffice.com</t>
        </is>
      </c>
      <c r="J199" s="10" t="inlineStr">
        <is>
          <t>https://www.wimmerlawoffice.com/</t>
        </is>
      </c>
      <c r="K199" s="10" t="inlineStr">
        <is>
          <t>Wimmer Law offices: Waukesha Attorney | Waukesha, WI</t>
        </is>
      </c>
    </row>
    <row r="200" ht="22" customHeight="1">
      <c r="A200" s="6" t="inlineStr">
        <is>
          <t>real estate attorney waukesha</t>
        </is>
      </c>
      <c r="B200" s="6" t="inlineStr">
        <is>
          <t>real estate attorney waukesha</t>
        </is>
      </c>
      <c r="C200" s="6" t="inlineStr"/>
      <c r="D200" s="6" t="inlineStr">
        <is>
          <t>Waukesha</t>
        </is>
      </c>
      <c r="E200" s="8" t="n">
        <v>30</v>
      </c>
      <c r="F200" s="8" t="n">
        <v>9</v>
      </c>
      <c r="G200" s="7" t="inlineStr"/>
      <c r="H200" s="6" t="inlineStr">
        <is>
          <t>Direct Firm</t>
        </is>
      </c>
      <c r="I200" s="6" t="inlineStr">
        <is>
          <t>hrblawfirm.com</t>
        </is>
      </c>
      <c r="J200" s="6" t="inlineStr">
        <is>
          <t>https://www.hrblawfirm.com/</t>
        </is>
      </c>
      <c r="K200" s="6" t="inlineStr">
        <is>
          <t>HRB Waukesha Lawyers</t>
        </is>
      </c>
    </row>
    <row r="201" ht="22" customHeight="1">
      <c r="A201" s="10" t="inlineStr">
        <is>
          <t>real estate attorney waukesha</t>
        </is>
      </c>
      <c r="B201" s="10" t="inlineStr">
        <is>
          <t>real estate attorney waukesha</t>
        </is>
      </c>
      <c r="C201" s="10" t="inlineStr"/>
      <c r="D201" s="10" t="inlineStr">
        <is>
          <t>Waukesha</t>
        </is>
      </c>
      <c r="E201" s="12" t="n">
        <v>30</v>
      </c>
      <c r="F201" s="12" t="n">
        <v>10</v>
      </c>
      <c r="G201" s="11" t="inlineStr"/>
      <c r="H201" s="10" t="inlineStr">
        <is>
          <t>Direct Firm</t>
        </is>
      </c>
      <c r="I201" s="10" t="inlineStr">
        <is>
          <t>janelwalker.com</t>
        </is>
      </c>
      <c r="J201" s="10" t="inlineStr">
        <is>
          <t>https://janelwalker.com/</t>
        </is>
      </c>
      <c r="K201" s="10" t="inlineStr">
        <is>
          <t>Law Office of Jane L. Walker | Waukesha Estate Planning ...</t>
        </is>
      </c>
    </row>
    <row r="202" ht="22" customHeight="1">
      <c r="A202" s="6" t="inlineStr">
        <is>
          <t>real estate lawyer milwaukee</t>
        </is>
      </c>
      <c r="B202" s="6" t="inlineStr">
        <is>
          <t>real estate lawyer</t>
        </is>
      </c>
      <c r="C202" s="6" t="inlineStr">
        <is>
          <t>measured from within Milwaukee; generic phrasing</t>
        </is>
      </c>
      <c r="D202" s="6" t="inlineStr">
        <is>
          <t>Milwaukee</t>
        </is>
      </c>
      <c r="E202" s="8" t="n">
        <v>30</v>
      </c>
      <c r="F202" s="8" t="n">
        <v>1</v>
      </c>
      <c r="G202" s="7" t="inlineStr"/>
      <c r="H202" s="6" t="inlineStr">
        <is>
          <t>Directory</t>
        </is>
      </c>
      <c r="I202" s="6" t="inlineStr">
        <is>
          <t>justia.com</t>
        </is>
      </c>
      <c r="J202" s="6" t="inlineStr">
        <is>
          <t>https://www.justia.com/lawyers/real-estate-law/wisconsin/milwaukee</t>
        </is>
      </c>
      <c r="K202" s="6" t="inlineStr">
        <is>
          <t>Best Real Estate Lawyers in Milwaukee, WI</t>
        </is>
      </c>
    </row>
    <row r="203" ht="22" customHeight="1">
      <c r="A203" s="10" t="inlineStr">
        <is>
          <t>real estate lawyer milwaukee</t>
        </is>
      </c>
      <c r="B203" s="10" t="inlineStr">
        <is>
          <t>real estate lawyer</t>
        </is>
      </c>
      <c r="C203" s="10" t="inlineStr">
        <is>
          <t>measured from within Milwaukee; generic phrasing</t>
        </is>
      </c>
      <c r="D203" s="10" t="inlineStr">
        <is>
          <t>Milwaukee</t>
        </is>
      </c>
      <c r="E203" s="12" t="n">
        <v>30</v>
      </c>
      <c r="F203" s="12" t="n">
        <v>2</v>
      </c>
      <c r="G203" s="11" t="inlineStr"/>
      <c r="H203" s="10" t="inlineStr">
        <is>
          <t>Directory</t>
        </is>
      </c>
      <c r="I203" s="10" t="inlineStr">
        <is>
          <t>attorneys.superlawyers.com</t>
        </is>
      </c>
      <c r="J203" s="10" t="inlineStr">
        <is>
          <t>https://attorneys.superlawyers.com/real-estate/wisconsin/milwaukee/</t>
        </is>
      </c>
      <c r="K203" s="10" t="inlineStr">
        <is>
          <t>Best Milwaukee, WI Real Estate Attorneys</t>
        </is>
      </c>
    </row>
    <row r="204" ht="22" customHeight="1">
      <c r="A204" s="6" t="inlineStr">
        <is>
          <t>real estate lawyer milwaukee</t>
        </is>
      </c>
      <c r="B204" s="6" t="inlineStr">
        <is>
          <t>real estate lawyer</t>
        </is>
      </c>
      <c r="C204" s="6" t="inlineStr">
        <is>
          <t>measured from within Milwaukee; generic phrasing</t>
        </is>
      </c>
      <c r="D204" s="6" t="inlineStr">
        <is>
          <t>Milwaukee</t>
        </is>
      </c>
      <c r="E204" s="8" t="n">
        <v>30</v>
      </c>
      <c r="F204" s="8" t="n">
        <v>3</v>
      </c>
      <c r="G204" s="7" t="inlineStr"/>
      <c r="H204" s="6" t="inlineStr">
        <is>
          <t>Direct Firm</t>
        </is>
      </c>
      <c r="I204" s="6" t="inlineStr">
        <is>
          <t>mallerysc.com</t>
        </is>
      </c>
      <c r="J204" s="6" t="inlineStr">
        <is>
          <t>https://www.mallerysc.com/real-estate</t>
        </is>
      </c>
      <c r="K204" s="6" t="inlineStr">
        <is>
          <t>Milwaukee Real Estate Attorney</t>
        </is>
      </c>
    </row>
    <row r="205" ht="22" customHeight="1">
      <c r="A205" s="10" t="inlineStr">
        <is>
          <t>real estate lawyer milwaukee</t>
        </is>
      </c>
      <c r="B205" s="10" t="inlineStr">
        <is>
          <t>real estate lawyer</t>
        </is>
      </c>
      <c r="C205" s="10" t="inlineStr">
        <is>
          <t>measured from within Milwaukee; generic phrasing</t>
        </is>
      </c>
      <c r="D205" s="10" t="inlineStr">
        <is>
          <t>Milwaukee</t>
        </is>
      </c>
      <c r="E205" s="12" t="n">
        <v>30</v>
      </c>
      <c r="F205" s="12" t="n">
        <v>4</v>
      </c>
      <c r="G205" s="11" t="inlineStr"/>
      <c r="H205" s="10" t="inlineStr">
        <is>
          <t>National Content</t>
        </is>
      </c>
      <c r="I205" s="10" t="inlineStr">
        <is>
          <t>gklaw.com</t>
        </is>
      </c>
      <c r="J205" s="10" t="inlineStr">
        <is>
          <t>https://www.gklaw.com/Practices/Real-Estate.htm</t>
        </is>
      </c>
      <c r="K205" s="10" t="inlineStr">
        <is>
          <t>Godfrey &amp; Kahn: Real Estate &amp; Construction</t>
        </is>
      </c>
    </row>
    <row r="206" ht="22" customHeight="1">
      <c r="A206" s="6" t="inlineStr">
        <is>
          <t>real estate lawyer milwaukee</t>
        </is>
      </c>
      <c r="B206" s="6" t="inlineStr">
        <is>
          <t>real estate lawyer</t>
        </is>
      </c>
      <c r="C206" s="6" t="inlineStr">
        <is>
          <t>measured from within Milwaukee; generic phrasing</t>
        </is>
      </c>
      <c r="D206" s="6" t="inlineStr">
        <is>
          <t>Milwaukee</t>
        </is>
      </c>
      <c r="E206" s="8" t="n">
        <v>30</v>
      </c>
      <c r="F206" s="8" t="n">
        <v>5</v>
      </c>
      <c r="G206" s="7" t="inlineStr"/>
      <c r="H206" s="6" t="inlineStr">
        <is>
          <t>Direct Firm</t>
        </is>
      </c>
      <c r="I206" s="6" t="inlineStr">
        <is>
          <t>grgblaw.com</t>
        </is>
      </c>
      <c r="J206" s="6" t="inlineStr">
        <is>
          <t>https://www.grgblaw.com/real-estate/</t>
        </is>
      </c>
      <c r="K206" s="6" t="inlineStr">
        <is>
          <t>Milwaukee Real Estate Lawyer</t>
        </is>
      </c>
    </row>
    <row r="207" ht="22" customHeight="1">
      <c r="A207" s="10" t="inlineStr">
        <is>
          <t>real estate lawyer milwaukee</t>
        </is>
      </c>
      <c r="B207" s="10" t="inlineStr">
        <is>
          <t>real estate lawyer</t>
        </is>
      </c>
      <c r="C207" s="10" t="inlineStr">
        <is>
          <t>measured from within Milwaukee; generic phrasing</t>
        </is>
      </c>
      <c r="D207" s="10" t="inlineStr">
        <is>
          <t>Milwaukee</t>
        </is>
      </c>
      <c r="E207" s="12" t="n">
        <v>30</v>
      </c>
      <c r="F207" s="12" t="n">
        <v>6</v>
      </c>
      <c r="G207" s="11" t="inlineStr"/>
      <c r="H207" s="10" t="inlineStr">
        <is>
          <t>Direct Firm</t>
        </is>
      </c>
      <c r="I207" s="10" t="inlineStr">
        <is>
          <t>mtfn.com</t>
        </is>
      </c>
      <c r="J207" s="10" t="inlineStr">
        <is>
          <t>https://www.mtfn.com/practice-areas__trashed/real-estate/</t>
        </is>
      </c>
      <c r="K207" s="10" t="inlineStr">
        <is>
          <t>Milwaukee Real Estate Law Firm</t>
        </is>
      </c>
    </row>
    <row r="208" ht="22" customHeight="1">
      <c r="A208" s="6" t="inlineStr">
        <is>
          <t>real estate lawyer milwaukee</t>
        </is>
      </c>
      <c r="B208" s="6" t="inlineStr">
        <is>
          <t>real estate lawyer</t>
        </is>
      </c>
      <c r="C208" s="6" t="inlineStr">
        <is>
          <t>measured from within Milwaukee; generic phrasing</t>
        </is>
      </c>
      <c r="D208" s="6" t="inlineStr">
        <is>
          <t>Milwaukee</t>
        </is>
      </c>
      <c r="E208" s="8" t="n">
        <v>30</v>
      </c>
      <c r="F208" s="8" t="n">
        <v>7</v>
      </c>
      <c r="G208" s="7" t="inlineStr"/>
      <c r="H208" s="6" t="inlineStr">
        <is>
          <t>Direct Firm</t>
        </is>
      </c>
      <c r="I208" s="6" t="inlineStr">
        <is>
          <t>nieblerpyzyk.com</t>
        </is>
      </c>
      <c r="J208" s="6" t="inlineStr">
        <is>
          <t>https://www.nieblerpyzyk.com/ConstructionLaw/RealEstateAttorneyWI</t>
        </is>
      </c>
      <c r="K208" s="6" t="inlineStr">
        <is>
          <t>Wisconsin Real Estate Attorneys</t>
        </is>
      </c>
    </row>
    <row r="209" ht="22" customHeight="1">
      <c r="A209" s="10" t="inlineStr">
        <is>
          <t>real estate lawyer milwaukee</t>
        </is>
      </c>
      <c r="B209" s="10" t="inlineStr">
        <is>
          <t>real estate lawyer</t>
        </is>
      </c>
      <c r="C209" s="10" t="inlineStr">
        <is>
          <t>measured from within Milwaukee; generic phrasing</t>
        </is>
      </c>
      <c r="D209" s="10" t="inlineStr">
        <is>
          <t>Milwaukee</t>
        </is>
      </c>
      <c r="E209" s="12" t="n">
        <v>30</v>
      </c>
      <c r="F209" s="12" t="n">
        <v>8</v>
      </c>
      <c r="G209" s="11" t="inlineStr"/>
      <c r="H209" s="10" t="inlineStr">
        <is>
          <t>Directory</t>
        </is>
      </c>
      <c r="I209" s="10" t="inlineStr">
        <is>
          <t>yelp.com</t>
        </is>
      </c>
      <c r="J209" s="10" t="inlineStr">
        <is>
          <t>https://www.yelp.com/search?find_desc=Real+Estate+Attorney&amp;find_loc=Milwaukee%2C+WI</t>
        </is>
      </c>
      <c r="K209" s="10" t="inlineStr">
        <is>
          <t>TOP 10 BEST Real Estate Attorney in Milwaukee, WI</t>
        </is>
      </c>
    </row>
    <row r="210" ht="22" customHeight="1">
      <c r="A210" s="6" t="inlineStr">
        <is>
          <t>real estate lawyer milwaukee</t>
        </is>
      </c>
      <c r="B210" s="6" t="inlineStr">
        <is>
          <t>real estate lawyer</t>
        </is>
      </c>
      <c r="C210" s="6" t="inlineStr">
        <is>
          <t>measured from within Milwaukee; generic phrasing</t>
        </is>
      </c>
      <c r="D210" s="6" t="inlineStr">
        <is>
          <t>Milwaukee</t>
        </is>
      </c>
      <c r="E210" s="8" t="n">
        <v>30</v>
      </c>
      <c r="F210" s="8" t="n">
        <v>9</v>
      </c>
      <c r="G210" s="7" t="inlineStr"/>
      <c r="H210" s="6" t="inlineStr">
        <is>
          <t>Direct Firm</t>
        </is>
      </c>
      <c r="I210" s="6" t="inlineStr">
        <is>
          <t>rlevinelaw.com</t>
        </is>
      </c>
      <c r="J210" s="6" t="inlineStr">
        <is>
          <t>https://www.rlevinelaw.com/civil-litigation/real-estate-law</t>
        </is>
      </c>
      <c r="K210" s="6" t="inlineStr">
        <is>
          <t>Milwaukee Real Estate | Property Dispute Attorney - Levine Law</t>
        </is>
      </c>
    </row>
    <row r="211" ht="22" customHeight="1">
      <c r="A211" s="10" t="inlineStr">
        <is>
          <t>real estate lawyer milwaukee</t>
        </is>
      </c>
      <c r="B211" s="10" t="inlineStr">
        <is>
          <t>real estate lawyer</t>
        </is>
      </c>
      <c r="C211" s="10" t="inlineStr">
        <is>
          <t>measured from within Milwaukee; generic phrasing</t>
        </is>
      </c>
      <c r="D211" s="10" t="inlineStr">
        <is>
          <t>Milwaukee</t>
        </is>
      </c>
      <c r="E211" s="12" t="n">
        <v>30</v>
      </c>
      <c r="F211" s="12" t="n">
        <v>10</v>
      </c>
      <c r="G211" s="11" t="inlineStr"/>
      <c r="H211" s="10" t="inlineStr">
        <is>
          <t>Direct Firm</t>
        </is>
      </c>
      <c r="I211" s="10" t="inlineStr">
        <is>
          <t>findarealestateattorney.com</t>
        </is>
      </c>
      <c r="J211" s="10" t="inlineStr">
        <is>
          <t>https://www.findarealestateattorney.com/Wisconsin/Milwaukee/Milwaukee.aspx</t>
        </is>
      </c>
      <c r="K211" s="10" t="inlineStr">
        <is>
          <t>Real Estate Attorneys in Milwaukee, Wisconsin</t>
        </is>
      </c>
    </row>
    <row r="212" ht="22" customHeight="1">
      <c r="A212" s="6" t="inlineStr">
        <is>
          <t>real estate lawyer waukesha county</t>
        </is>
      </c>
      <c r="B212" s="6" t="inlineStr">
        <is>
          <t>real estate lawyer</t>
        </is>
      </c>
      <c r="C212" s="6" t="inlineStr">
        <is>
          <t>measured from within Waukesha County; generic phrasing</t>
        </is>
      </c>
      <c r="D212" s="6" t="inlineStr">
        <is>
          <t>Waukesha County</t>
        </is>
      </c>
      <c r="E212" s="8" t="n">
        <v>30</v>
      </c>
      <c r="F212" s="8" t="n">
        <v>1</v>
      </c>
      <c r="G212" s="7" t="inlineStr"/>
      <c r="H212" s="6" t="inlineStr">
        <is>
          <t>Directory</t>
        </is>
      </c>
      <c r="I212" s="6" t="inlineStr">
        <is>
          <t>justia.com</t>
        </is>
      </c>
      <c r="J212" s="6" t="inlineStr">
        <is>
          <t>https://www.justia.com/lawyers/real-estate-law/wisconsin/milwaukee</t>
        </is>
      </c>
      <c r="K212" s="6" t="inlineStr">
        <is>
          <t>Best Real Estate Lawyers in Milwaukee, WI</t>
        </is>
      </c>
    </row>
    <row r="213" ht="22" customHeight="1">
      <c r="A213" s="10" t="inlineStr">
        <is>
          <t>real estate lawyer waukesha county</t>
        </is>
      </c>
      <c r="B213" s="10" t="inlineStr">
        <is>
          <t>real estate lawyer</t>
        </is>
      </c>
      <c r="C213" s="10" t="inlineStr">
        <is>
          <t>measured from within Waukesha County; generic phrasing</t>
        </is>
      </c>
      <c r="D213" s="10" t="inlineStr">
        <is>
          <t>Waukesha County</t>
        </is>
      </c>
      <c r="E213" s="12" t="n">
        <v>30</v>
      </c>
      <c r="F213" s="12" t="n">
        <v>2</v>
      </c>
      <c r="G213" s="11" t="inlineStr"/>
      <c r="H213" s="10" t="inlineStr">
        <is>
          <t>Directory</t>
        </is>
      </c>
      <c r="I213" s="10" t="inlineStr">
        <is>
          <t>attorneys.superlawyers.com</t>
        </is>
      </c>
      <c r="J213" s="10" t="inlineStr">
        <is>
          <t>https://attorneys.superlawyers.com/real-estate/wisconsin/milwaukee/</t>
        </is>
      </c>
      <c r="K213" s="10" t="inlineStr">
        <is>
          <t>Best Milwaukee, WI Real Estate Attorneys</t>
        </is>
      </c>
    </row>
    <row r="214" ht="22" customHeight="1">
      <c r="A214" s="6" t="inlineStr">
        <is>
          <t>real estate lawyer waukesha county</t>
        </is>
      </c>
      <c r="B214" s="6" t="inlineStr">
        <is>
          <t>real estate lawyer</t>
        </is>
      </c>
      <c r="C214" s="6" t="inlineStr">
        <is>
          <t>measured from within Waukesha County; generic phrasing</t>
        </is>
      </c>
      <c r="D214" s="6" t="inlineStr">
        <is>
          <t>Waukesha County</t>
        </is>
      </c>
      <c r="E214" s="8" t="n">
        <v>30</v>
      </c>
      <c r="F214" s="8" t="n">
        <v>3</v>
      </c>
      <c r="G214" s="7" t="inlineStr"/>
      <c r="H214" s="6" t="inlineStr">
        <is>
          <t>Direct Firm</t>
        </is>
      </c>
      <c r="I214" s="6" t="inlineStr">
        <is>
          <t>cmlawgroup.com</t>
        </is>
      </c>
      <c r="J214" s="6" t="inlineStr">
        <is>
          <t>https://cmlawgroup.com/practice-areas/real-estate-law/</t>
        </is>
      </c>
      <c r="K214" s="6" t="inlineStr">
        <is>
          <t>Real Estate Lawyers Waukesha</t>
        </is>
      </c>
    </row>
    <row r="215" ht="22" customHeight="1">
      <c r="A215" s="10" t="inlineStr">
        <is>
          <t>real estate lawyer waukesha county</t>
        </is>
      </c>
      <c r="B215" s="10" t="inlineStr">
        <is>
          <t>real estate lawyer</t>
        </is>
      </c>
      <c r="C215" s="10" t="inlineStr">
        <is>
          <t>measured from within Waukesha County; generic phrasing</t>
        </is>
      </c>
      <c r="D215" s="10" t="inlineStr">
        <is>
          <t>Waukesha County</t>
        </is>
      </c>
      <c r="E215" s="12" t="n">
        <v>30</v>
      </c>
      <c r="F215" s="12" t="n">
        <v>4</v>
      </c>
      <c r="G215" s="11" t="inlineStr"/>
      <c r="H215" s="10" t="inlineStr">
        <is>
          <t>Direct Firm</t>
        </is>
      </c>
      <c r="I215" s="10" t="inlineStr">
        <is>
          <t>srtf-law.com</t>
        </is>
      </c>
      <c r="J215" s="10" t="inlineStr">
        <is>
          <t>https://www.srtf-law.com/real-estate-law</t>
        </is>
      </c>
      <c r="K215" s="10" t="inlineStr">
        <is>
          <t>Real Estate Law | Brookfield, WI</t>
        </is>
      </c>
    </row>
    <row r="216" ht="22" customHeight="1">
      <c r="A216" s="6" t="inlineStr">
        <is>
          <t>real estate lawyer waukesha county</t>
        </is>
      </c>
      <c r="B216" s="6" t="inlineStr">
        <is>
          <t>real estate lawyer</t>
        </is>
      </c>
      <c r="C216" s="6" t="inlineStr">
        <is>
          <t>measured from within Waukesha County; generic phrasing</t>
        </is>
      </c>
      <c r="D216" s="6" t="inlineStr">
        <is>
          <t>Waukesha County</t>
        </is>
      </c>
      <c r="E216" s="8" t="n">
        <v>30</v>
      </c>
      <c r="F216" s="8" t="n">
        <v>5</v>
      </c>
      <c r="G216" s="7" t="inlineStr"/>
      <c r="H216" s="6" t="inlineStr">
        <is>
          <t>Direct Firm</t>
        </is>
      </c>
      <c r="I216" s="6" t="inlineStr">
        <is>
          <t>grgblaw.com</t>
        </is>
      </c>
      <c r="J216" s="6" t="inlineStr">
        <is>
          <t>https://www.grgblaw.com/real-estate/</t>
        </is>
      </c>
      <c r="K216" s="6" t="inlineStr">
        <is>
          <t>Milwaukee Real Estate Lawyer</t>
        </is>
      </c>
    </row>
    <row r="217" ht="22" customHeight="1">
      <c r="A217" s="10" t="inlineStr">
        <is>
          <t>real estate lawyer waukesha county</t>
        </is>
      </c>
      <c r="B217" s="10" t="inlineStr">
        <is>
          <t>real estate lawyer</t>
        </is>
      </c>
      <c r="C217" s="10" t="inlineStr">
        <is>
          <t>measured from within Waukesha County; generic phrasing</t>
        </is>
      </c>
      <c r="D217" s="10" t="inlineStr">
        <is>
          <t>Waukesha County</t>
        </is>
      </c>
      <c r="E217" s="12" t="n">
        <v>30</v>
      </c>
      <c r="F217" s="12" t="n">
        <v>6</v>
      </c>
      <c r="G217" s="11" t="inlineStr"/>
      <c r="H217" s="10" t="inlineStr">
        <is>
          <t>National Content</t>
        </is>
      </c>
      <c r="I217" s="10" t="inlineStr">
        <is>
          <t>gklaw.com</t>
        </is>
      </c>
      <c r="J217" s="10" t="inlineStr">
        <is>
          <t>https://www.gklaw.com/Practices/Real-Estate.htm</t>
        </is>
      </c>
      <c r="K217" s="10" t="inlineStr">
        <is>
          <t>Godfrey &amp; Kahn: Real Estate &amp; Construction</t>
        </is>
      </c>
    </row>
    <row r="218" ht="22" customHeight="1">
      <c r="A218" s="6" t="inlineStr">
        <is>
          <t>real estate lawyer waukesha county</t>
        </is>
      </c>
      <c r="B218" s="6" t="inlineStr">
        <is>
          <t>real estate lawyer</t>
        </is>
      </c>
      <c r="C218" s="6" t="inlineStr">
        <is>
          <t>measured from within Waukesha County; generic phrasing</t>
        </is>
      </c>
      <c r="D218" s="6" t="inlineStr">
        <is>
          <t>Waukesha County</t>
        </is>
      </c>
      <c r="E218" s="8" t="n">
        <v>30</v>
      </c>
      <c r="F218" s="8" t="n">
        <v>7</v>
      </c>
      <c r="G218" s="7" t="inlineStr"/>
      <c r="H218" s="6" t="inlineStr">
        <is>
          <t>Direct Firm</t>
        </is>
      </c>
      <c r="I218" s="6" t="inlineStr">
        <is>
          <t>westdunn.com</t>
        </is>
      </c>
      <c r="J218" s="6" t="inlineStr">
        <is>
          <t>https://www.westdunn.com/real-estate/</t>
        </is>
      </c>
      <c r="K218" s="6" t="inlineStr">
        <is>
          <t>Wisconsin Real Estate Lawyers</t>
        </is>
      </c>
    </row>
    <row r="219" ht="22" customHeight="1">
      <c r="A219" s="10" t="inlineStr">
        <is>
          <t>real estate lawyer waukesha county</t>
        </is>
      </c>
      <c r="B219" s="10" t="inlineStr">
        <is>
          <t>real estate lawyer</t>
        </is>
      </c>
      <c r="C219" s="10" t="inlineStr">
        <is>
          <t>measured from within Waukesha County; generic phrasing</t>
        </is>
      </c>
      <c r="D219" s="10" t="inlineStr">
        <is>
          <t>Waukesha County</t>
        </is>
      </c>
      <c r="E219" s="12" t="n">
        <v>30</v>
      </c>
      <c r="F219" s="12" t="n">
        <v>8</v>
      </c>
      <c r="G219" s="11" t="inlineStr"/>
      <c r="H219" s="10" t="inlineStr">
        <is>
          <t>Direct Firm</t>
        </is>
      </c>
      <c r="I219" s="10" t="inlineStr">
        <is>
          <t>mcavoy-law.com</t>
        </is>
      </c>
      <c r="J219" s="10" t="inlineStr">
        <is>
          <t>https://www.mcavoy-law.com/</t>
        </is>
      </c>
      <c r="K219" s="10" t="inlineStr">
        <is>
          <t>McAvoy Law Offices LLC in Waukesha, WI</t>
        </is>
      </c>
    </row>
    <row r="220" ht="22" customHeight="1">
      <c r="A220" s="6" t="inlineStr">
        <is>
          <t>real estate lawyer waukesha county</t>
        </is>
      </c>
      <c r="B220" s="6" t="inlineStr">
        <is>
          <t>real estate lawyer</t>
        </is>
      </c>
      <c r="C220" s="6" t="inlineStr">
        <is>
          <t>measured from within Waukesha County; generic phrasing</t>
        </is>
      </c>
      <c r="D220" s="6" t="inlineStr">
        <is>
          <t>Waukesha County</t>
        </is>
      </c>
      <c r="E220" s="8" t="n">
        <v>30</v>
      </c>
      <c r="F220" s="8" t="n">
        <v>9</v>
      </c>
      <c r="G220" s="7" t="inlineStr"/>
      <c r="H220" s="6" t="inlineStr">
        <is>
          <t>Aggregator</t>
        </is>
      </c>
      <c r="I220" s="6" t="inlineStr">
        <is>
          <t>bestlawyers.com</t>
        </is>
      </c>
      <c r="J220" s="6" t="inlineStr">
        <is>
          <t>https://www.bestlawyers.com/united-states/wisconsin/real-estate-law</t>
        </is>
      </c>
      <c r="K220" s="6" t="inlineStr">
        <is>
          <t>About Real Estate Law - Wisconsin</t>
        </is>
      </c>
    </row>
    <row r="221" ht="22" customHeight="1">
      <c r="A221" s="10" t="inlineStr">
        <is>
          <t>real estate lawyer waukesha county</t>
        </is>
      </c>
      <c r="B221" s="10" t="inlineStr">
        <is>
          <t>real estate lawyer</t>
        </is>
      </c>
      <c r="C221" s="10" t="inlineStr">
        <is>
          <t>measured from within Waukesha County; generic phrasing</t>
        </is>
      </c>
      <c r="D221" s="10" t="inlineStr">
        <is>
          <t>Waukesha County</t>
        </is>
      </c>
      <c r="E221" s="12" t="n">
        <v>30</v>
      </c>
      <c r="F221" s="12" t="n">
        <v>10</v>
      </c>
      <c r="G221" s="11" t="inlineStr"/>
      <c r="H221" s="10" t="inlineStr">
        <is>
          <t>Direct Firm</t>
        </is>
      </c>
      <c r="I221" s="10" t="inlineStr">
        <is>
          <t>bakkenorman.com</t>
        </is>
      </c>
      <c r="J221" s="10" t="inlineStr">
        <is>
          <t>https://bakkenorman.com/real-estate-law/</t>
        </is>
      </c>
      <c r="K221" s="10" t="inlineStr">
        <is>
          <t>Real Estate Lawyers in Wisconsin</t>
        </is>
      </c>
    </row>
    <row r="222" ht="22" customHeight="1">
      <c r="A222" s="6" t="inlineStr">
        <is>
          <t>real estate lawyer milwaukee county</t>
        </is>
      </c>
      <c r="B222" s="6" t="inlineStr">
        <is>
          <t>real estate lawyer</t>
        </is>
      </c>
      <c r="C222" s="6" t="inlineStr">
        <is>
          <t>measured from within Milwaukee County; generic phrasing</t>
        </is>
      </c>
      <c r="D222" s="6" t="inlineStr">
        <is>
          <t>Milwaukee County</t>
        </is>
      </c>
      <c r="E222" s="8" t="n">
        <v>30</v>
      </c>
      <c r="F222" s="8" t="n">
        <v>1</v>
      </c>
      <c r="G222" s="7" t="inlineStr"/>
      <c r="H222" s="6" t="inlineStr">
        <is>
          <t>Directory</t>
        </is>
      </c>
      <c r="I222" s="6" t="inlineStr">
        <is>
          <t>justia.com</t>
        </is>
      </c>
      <c r="J222" s="6" t="inlineStr">
        <is>
          <t>https://www.justia.com/lawyers/real-estate-law/wisconsin/milwaukee</t>
        </is>
      </c>
      <c r="K222" s="6" t="inlineStr">
        <is>
          <t>Best Real Estate Lawyers in Milwaukee, WI</t>
        </is>
      </c>
    </row>
    <row r="223" ht="22" customHeight="1">
      <c r="A223" s="10" t="inlineStr">
        <is>
          <t>real estate lawyer milwaukee county</t>
        </is>
      </c>
      <c r="B223" s="10" t="inlineStr">
        <is>
          <t>real estate lawyer</t>
        </is>
      </c>
      <c r="C223" s="10" t="inlineStr">
        <is>
          <t>measured from within Milwaukee County; generic phrasing</t>
        </is>
      </c>
      <c r="D223" s="10" t="inlineStr">
        <is>
          <t>Milwaukee County</t>
        </is>
      </c>
      <c r="E223" s="12" t="n">
        <v>30</v>
      </c>
      <c r="F223" s="12" t="n">
        <v>2</v>
      </c>
      <c r="G223" s="11" t="inlineStr"/>
      <c r="H223" s="10" t="inlineStr">
        <is>
          <t>Directory</t>
        </is>
      </c>
      <c r="I223" s="10" t="inlineStr">
        <is>
          <t>attorneys.superlawyers.com</t>
        </is>
      </c>
      <c r="J223" s="10" t="inlineStr">
        <is>
          <t>https://attorneys.superlawyers.com/real-estate/wisconsin/milwaukee/</t>
        </is>
      </c>
      <c r="K223" s="10" t="inlineStr">
        <is>
          <t>Best Milwaukee, WI Real Estate Attorneys</t>
        </is>
      </c>
    </row>
    <row r="224" ht="22" customHeight="1">
      <c r="A224" s="6" t="inlineStr">
        <is>
          <t>real estate lawyer milwaukee county</t>
        </is>
      </c>
      <c r="B224" s="6" t="inlineStr">
        <is>
          <t>real estate lawyer</t>
        </is>
      </c>
      <c r="C224" s="6" t="inlineStr">
        <is>
          <t>measured from within Milwaukee County; generic phrasing</t>
        </is>
      </c>
      <c r="D224" s="6" t="inlineStr">
        <is>
          <t>Milwaukee County</t>
        </is>
      </c>
      <c r="E224" s="8" t="n">
        <v>30</v>
      </c>
      <c r="F224" s="8" t="n">
        <v>3</v>
      </c>
      <c r="G224" s="7" t="inlineStr"/>
      <c r="H224" s="6" t="inlineStr">
        <is>
          <t>Direct Firm</t>
        </is>
      </c>
      <c r="I224" s="6" t="inlineStr">
        <is>
          <t>mallerysc.com</t>
        </is>
      </c>
      <c r="J224" s="6" t="inlineStr">
        <is>
          <t>https://www.mallerysc.com/real-estate</t>
        </is>
      </c>
      <c r="K224" s="6" t="inlineStr">
        <is>
          <t>Milwaukee Real Estate Attorney</t>
        </is>
      </c>
    </row>
    <row r="225" ht="22" customHeight="1">
      <c r="A225" s="10" t="inlineStr">
        <is>
          <t>real estate lawyer milwaukee county</t>
        </is>
      </c>
      <c r="B225" s="10" t="inlineStr">
        <is>
          <t>real estate lawyer</t>
        </is>
      </c>
      <c r="C225" s="10" t="inlineStr">
        <is>
          <t>measured from within Milwaukee County; generic phrasing</t>
        </is>
      </c>
      <c r="D225" s="10" t="inlineStr">
        <is>
          <t>Milwaukee County</t>
        </is>
      </c>
      <c r="E225" s="12" t="n">
        <v>30</v>
      </c>
      <c r="F225" s="12" t="n">
        <v>4</v>
      </c>
      <c r="G225" s="11" t="inlineStr"/>
      <c r="H225" s="10" t="inlineStr">
        <is>
          <t>Direct Firm</t>
        </is>
      </c>
      <c r="I225" s="10" t="inlineStr">
        <is>
          <t>grgblaw.com</t>
        </is>
      </c>
      <c r="J225" s="10" t="inlineStr">
        <is>
          <t>https://www.grgblaw.com/real-estate/</t>
        </is>
      </c>
      <c r="K225" s="10" t="inlineStr">
        <is>
          <t>Milwaukee Real Estate Lawyer</t>
        </is>
      </c>
    </row>
    <row r="226" ht="22" customHeight="1">
      <c r="A226" s="6" t="inlineStr">
        <is>
          <t>real estate lawyer milwaukee county</t>
        </is>
      </c>
      <c r="B226" s="6" t="inlineStr">
        <is>
          <t>real estate lawyer</t>
        </is>
      </c>
      <c r="C226" s="6" t="inlineStr">
        <is>
          <t>measured from within Milwaukee County; generic phrasing</t>
        </is>
      </c>
      <c r="D226" s="6" t="inlineStr">
        <is>
          <t>Milwaukee County</t>
        </is>
      </c>
      <c r="E226" s="8" t="n">
        <v>30</v>
      </c>
      <c r="F226" s="8" t="n">
        <v>5</v>
      </c>
      <c r="G226" s="7" t="inlineStr"/>
      <c r="H226" s="6" t="inlineStr">
        <is>
          <t>National Content</t>
        </is>
      </c>
      <c r="I226" s="6" t="inlineStr">
        <is>
          <t>gklaw.com</t>
        </is>
      </c>
      <c r="J226" s="6" t="inlineStr">
        <is>
          <t>https://www.gklaw.com/Practices/Real-Estate.htm</t>
        </is>
      </c>
      <c r="K226" s="6" t="inlineStr">
        <is>
          <t>Godfrey &amp; Kahn: Real Estate &amp; Construction</t>
        </is>
      </c>
    </row>
    <row r="227" ht="22" customHeight="1">
      <c r="A227" s="10" t="inlineStr">
        <is>
          <t>real estate lawyer milwaukee county</t>
        </is>
      </c>
      <c r="B227" s="10" t="inlineStr">
        <is>
          <t>real estate lawyer</t>
        </is>
      </c>
      <c r="C227" s="10" t="inlineStr">
        <is>
          <t>measured from within Milwaukee County; generic phrasing</t>
        </is>
      </c>
      <c r="D227" s="10" t="inlineStr">
        <is>
          <t>Milwaukee County</t>
        </is>
      </c>
      <c r="E227" s="12" t="n">
        <v>30</v>
      </c>
      <c r="F227" s="12" t="n">
        <v>6</v>
      </c>
      <c r="G227" s="11" t="inlineStr"/>
      <c r="H227" s="10" t="inlineStr">
        <is>
          <t>Direct Firm</t>
        </is>
      </c>
      <c r="I227" s="10" t="inlineStr">
        <is>
          <t>westdunn.com</t>
        </is>
      </c>
      <c r="J227" s="10" t="inlineStr">
        <is>
          <t>https://www.westdunn.com/real-estate/</t>
        </is>
      </c>
      <c r="K227" s="10" t="inlineStr">
        <is>
          <t>Wisconsin Real Estate Lawyers</t>
        </is>
      </c>
    </row>
    <row r="228" ht="22" customHeight="1">
      <c r="A228" s="6" t="inlineStr">
        <is>
          <t>real estate lawyer milwaukee county</t>
        </is>
      </c>
      <c r="B228" s="6" t="inlineStr">
        <is>
          <t>real estate lawyer</t>
        </is>
      </c>
      <c r="C228" s="6" t="inlineStr">
        <is>
          <t>measured from within Milwaukee County; generic phrasing</t>
        </is>
      </c>
      <c r="D228" s="6" t="inlineStr">
        <is>
          <t>Milwaukee County</t>
        </is>
      </c>
      <c r="E228" s="8" t="n">
        <v>30</v>
      </c>
      <c r="F228" s="8" t="n">
        <v>7</v>
      </c>
      <c r="G228" s="7" t="inlineStr"/>
      <c r="H228" s="6" t="inlineStr">
        <is>
          <t>Direct Firm</t>
        </is>
      </c>
      <c r="I228" s="6" t="inlineStr">
        <is>
          <t>bakkenorman.com</t>
        </is>
      </c>
      <c r="J228" s="6" t="inlineStr">
        <is>
          <t>https://bakkenorman.com/real-estate-law/</t>
        </is>
      </c>
      <c r="K228" s="6" t="inlineStr">
        <is>
          <t>Real Estate Lawyers in Wisconsin</t>
        </is>
      </c>
    </row>
    <row r="229" ht="22" customHeight="1">
      <c r="A229" s="10" t="inlineStr">
        <is>
          <t>real estate lawyer milwaukee county</t>
        </is>
      </c>
      <c r="B229" s="10" t="inlineStr">
        <is>
          <t>real estate lawyer</t>
        </is>
      </c>
      <c r="C229" s="10" t="inlineStr">
        <is>
          <t>measured from within Milwaukee County; generic phrasing</t>
        </is>
      </c>
      <c r="D229" s="10" t="inlineStr">
        <is>
          <t>Milwaukee County</t>
        </is>
      </c>
      <c r="E229" s="12" t="n">
        <v>30</v>
      </c>
      <c r="F229" s="12" t="n">
        <v>8</v>
      </c>
      <c r="G229" s="11" t="inlineStr"/>
      <c r="H229" s="10" t="inlineStr">
        <is>
          <t>Aggregator</t>
        </is>
      </c>
      <c r="I229" s="10" t="inlineStr">
        <is>
          <t>bestlawyers.com</t>
        </is>
      </c>
      <c r="J229" s="10" t="inlineStr">
        <is>
          <t>https://www.bestlawyers.com/united-states/wisconsin/real-estate-law</t>
        </is>
      </c>
      <c r="K229" s="10" t="inlineStr">
        <is>
          <t>About Real Estate Law - Wisconsin</t>
        </is>
      </c>
    </row>
    <row r="230" ht="22" customHeight="1">
      <c r="A230" s="6" t="inlineStr">
        <is>
          <t>real estate lawyer milwaukee county</t>
        </is>
      </c>
      <c r="B230" s="6" t="inlineStr">
        <is>
          <t>real estate lawyer</t>
        </is>
      </c>
      <c r="C230" s="6" t="inlineStr">
        <is>
          <t>measured from within Milwaukee County; generic phrasing</t>
        </is>
      </c>
      <c r="D230" s="6" t="inlineStr">
        <is>
          <t>Milwaukee County</t>
        </is>
      </c>
      <c r="E230" s="8" t="n">
        <v>30</v>
      </c>
      <c r="F230" s="8" t="n">
        <v>9</v>
      </c>
      <c r="G230" s="7" t="inlineStr"/>
      <c r="H230" s="6" t="inlineStr">
        <is>
          <t>Direct Firm</t>
        </is>
      </c>
      <c r="I230" s="6" t="inlineStr">
        <is>
          <t>wynnatlaw.com</t>
        </is>
      </c>
      <c r="J230" s="6" t="inlineStr">
        <is>
          <t>https://wynnatlaw.com/real-estate-lawyer/</t>
        </is>
      </c>
      <c r="K230" s="6" t="inlineStr">
        <is>
          <t>Wisconsin Real Estate Lawyers</t>
        </is>
      </c>
    </row>
    <row r="231" ht="22" customHeight="1">
      <c r="A231" s="10" t="inlineStr">
        <is>
          <t>real estate lawyer milwaukee county</t>
        </is>
      </c>
      <c r="B231" s="10" t="inlineStr">
        <is>
          <t>real estate lawyer</t>
        </is>
      </c>
      <c r="C231" s="10" t="inlineStr">
        <is>
          <t>measured from within Milwaukee County; generic phrasing</t>
        </is>
      </c>
      <c r="D231" s="10" t="inlineStr">
        <is>
          <t>Milwaukee County</t>
        </is>
      </c>
      <c r="E231" s="12" t="n">
        <v>30</v>
      </c>
      <c r="F231" s="12" t="n">
        <v>10</v>
      </c>
      <c r="G231" s="11" t="inlineStr"/>
      <c r="H231" s="10" t="inlineStr">
        <is>
          <t>Direct Firm</t>
        </is>
      </c>
      <c r="I231" s="10" t="inlineStr">
        <is>
          <t>mtfn.com</t>
        </is>
      </c>
      <c r="J231" s="10" t="inlineStr">
        <is>
          <t>https://www.mtfn.com/practice-areas__trashed/real-estate/</t>
        </is>
      </c>
      <c r="K231" s="10" t="inlineStr">
        <is>
          <t>Milwaukee Real Estate Law Firm</t>
        </is>
      </c>
    </row>
    <row r="232" ht="22" customHeight="1">
      <c r="A232" s="6" t="inlineStr">
        <is>
          <t>real estate lawyer wisconsin</t>
        </is>
      </c>
      <c r="B232" s="6" t="inlineStr">
        <is>
          <t>real estate lawyer</t>
        </is>
      </c>
      <c r="C232" s="6" t="inlineStr">
        <is>
          <t>measured from within Wisconsin; generic phrasing</t>
        </is>
      </c>
      <c r="D232" s="6" t="inlineStr">
        <is>
          <t>Wisconsin</t>
        </is>
      </c>
      <c r="E232" s="8" t="n">
        <v>30</v>
      </c>
      <c r="F232" s="8" t="n">
        <v>1</v>
      </c>
      <c r="G232" s="7" t="inlineStr"/>
      <c r="H232" s="6" t="inlineStr">
        <is>
          <t>Directory</t>
        </is>
      </c>
      <c r="I232" s="6" t="inlineStr">
        <is>
          <t>justia.com</t>
        </is>
      </c>
      <c r="J232" s="6" t="inlineStr">
        <is>
          <t>https://www.justia.com/lawyers/real-estate-law/wisconsin/milwaukee</t>
        </is>
      </c>
      <c r="K232" s="6" t="inlineStr">
        <is>
          <t>Best Real Estate Lawyers in Milwaukee, WI</t>
        </is>
      </c>
    </row>
    <row r="233" ht="22" customHeight="1">
      <c r="A233" s="10" t="inlineStr">
        <is>
          <t>real estate lawyer wisconsin</t>
        </is>
      </c>
      <c r="B233" s="10" t="inlineStr">
        <is>
          <t>real estate lawyer</t>
        </is>
      </c>
      <c r="C233" s="10" t="inlineStr">
        <is>
          <t>measured from within Wisconsin; generic phrasing</t>
        </is>
      </c>
      <c r="D233" s="10" t="inlineStr">
        <is>
          <t>Wisconsin</t>
        </is>
      </c>
      <c r="E233" s="12" t="n">
        <v>30</v>
      </c>
      <c r="F233" s="12" t="n">
        <v>2</v>
      </c>
      <c r="G233" s="11" t="inlineStr"/>
      <c r="H233" s="10" t="inlineStr">
        <is>
          <t>National Content</t>
        </is>
      </c>
      <c r="I233" s="10" t="inlineStr">
        <is>
          <t>schmidtlawfirm.com</t>
        </is>
      </c>
      <c r="J233" s="10" t="inlineStr">
        <is>
          <t>https://www.schmidtlawfirm.com/real-estate-attorney</t>
        </is>
      </c>
      <c r="K233" s="10" t="inlineStr">
        <is>
          <t>Real Estate Attorney Wausau, WI</t>
        </is>
      </c>
    </row>
    <row r="234" ht="22" customHeight="1">
      <c r="A234" s="6" t="inlineStr">
        <is>
          <t>real estate lawyer wisconsin</t>
        </is>
      </c>
      <c r="B234" s="6" t="inlineStr">
        <is>
          <t>real estate lawyer</t>
        </is>
      </c>
      <c r="C234" s="6" t="inlineStr">
        <is>
          <t>measured from within Wisconsin; generic phrasing</t>
        </is>
      </c>
      <c r="D234" s="6" t="inlineStr">
        <is>
          <t>Wisconsin</t>
        </is>
      </c>
      <c r="E234" s="8" t="n">
        <v>30</v>
      </c>
      <c r="F234" s="8" t="n">
        <v>3</v>
      </c>
      <c r="G234" s="7" t="inlineStr"/>
      <c r="H234" s="6" t="inlineStr">
        <is>
          <t>Direct Firm</t>
        </is>
      </c>
      <c r="I234" s="6" t="inlineStr">
        <is>
          <t>knollgreller.com</t>
        </is>
      </c>
      <c r="J234" s="6" t="inlineStr">
        <is>
          <t>https://www.knollgreller.com/</t>
        </is>
      </c>
      <c r="K234" s="6" t="inlineStr">
        <is>
          <t>Madison Wisconsin Real Estate Attorneys / Attorney Jason A ...</t>
        </is>
      </c>
    </row>
    <row r="235" ht="22" customHeight="1">
      <c r="A235" s="10" t="inlineStr">
        <is>
          <t>real estate lawyer wisconsin</t>
        </is>
      </c>
      <c r="B235" s="10" t="inlineStr">
        <is>
          <t>real estate lawyer</t>
        </is>
      </c>
      <c r="C235" s="10" t="inlineStr">
        <is>
          <t>measured from within Wisconsin; generic phrasing</t>
        </is>
      </c>
      <c r="D235" s="10" t="inlineStr">
        <is>
          <t>Wisconsin</t>
        </is>
      </c>
      <c r="E235" s="12" t="n">
        <v>30</v>
      </c>
      <c r="F235" s="12" t="n">
        <v>4</v>
      </c>
      <c r="G235" s="11" t="inlineStr"/>
      <c r="H235" s="10" t="inlineStr">
        <is>
          <t>Direct Firm</t>
        </is>
      </c>
      <c r="I235" s="10" t="inlineStr">
        <is>
          <t>grgblaw.com</t>
        </is>
      </c>
      <c r="J235" s="10" t="inlineStr">
        <is>
          <t>https://www.grgblaw.com/real-estate/</t>
        </is>
      </c>
      <c r="K235" s="10" t="inlineStr">
        <is>
          <t>Milwaukee Real Estate Lawyer</t>
        </is>
      </c>
    </row>
    <row r="236" ht="22" customHeight="1">
      <c r="A236" s="6" t="inlineStr">
        <is>
          <t>real estate lawyer wisconsin</t>
        </is>
      </c>
      <c r="B236" s="6" t="inlineStr">
        <is>
          <t>real estate lawyer</t>
        </is>
      </c>
      <c r="C236" s="6" t="inlineStr">
        <is>
          <t>measured from within Wisconsin; generic phrasing</t>
        </is>
      </c>
      <c r="D236" s="6" t="inlineStr">
        <is>
          <t>Wisconsin</t>
        </is>
      </c>
      <c r="E236" s="8" t="n">
        <v>30</v>
      </c>
      <c r="F236" s="8" t="n">
        <v>5</v>
      </c>
      <c r="G236" s="7" t="inlineStr"/>
      <c r="H236" s="6" t="inlineStr">
        <is>
          <t>National Content</t>
        </is>
      </c>
      <c r="I236" s="6" t="inlineStr">
        <is>
          <t>khrlawyers.com</t>
        </is>
      </c>
      <c r="J236" s="6" t="inlineStr">
        <is>
          <t>https://khrlawyers.com/real-estate-law-2/</t>
        </is>
      </c>
      <c r="K236" s="6" t="inlineStr">
        <is>
          <t>Real Estate Law in Racine, WI</t>
        </is>
      </c>
    </row>
    <row r="237" ht="22" customHeight="1">
      <c r="A237" s="10" t="inlineStr">
        <is>
          <t>real estate lawyer wisconsin</t>
        </is>
      </c>
      <c r="B237" s="10" t="inlineStr">
        <is>
          <t>real estate lawyer</t>
        </is>
      </c>
      <c r="C237" s="10" t="inlineStr">
        <is>
          <t>measured from within Wisconsin; generic phrasing</t>
        </is>
      </c>
      <c r="D237" s="10" t="inlineStr">
        <is>
          <t>Wisconsin</t>
        </is>
      </c>
      <c r="E237" s="12" t="n">
        <v>30</v>
      </c>
      <c r="F237" s="12" t="n">
        <v>6</v>
      </c>
      <c r="G237" s="11" t="inlineStr"/>
      <c r="H237" s="10" t="inlineStr">
        <is>
          <t>National Content</t>
        </is>
      </c>
      <c r="I237" s="10" t="inlineStr">
        <is>
          <t>ssvcs.com</t>
        </is>
      </c>
      <c r="J237" s="10" t="inlineStr">
        <is>
          <t>https://www.ssvcs.com/practice-areas/real-estate/residential-real-estate/</t>
        </is>
      </c>
      <c r="K237" s="10" t="inlineStr">
        <is>
          <t>Lake Charles Residential Real Estate Lawyers ...</t>
        </is>
      </c>
    </row>
    <row r="238" ht="22" customHeight="1">
      <c r="A238" s="6" t="inlineStr">
        <is>
          <t>real estate lawyer wisconsin</t>
        </is>
      </c>
      <c r="B238" s="6" t="inlineStr">
        <is>
          <t>real estate lawyer</t>
        </is>
      </c>
      <c r="C238" s="6" t="inlineStr">
        <is>
          <t>measured from within Wisconsin; generic phrasing</t>
        </is>
      </c>
      <c r="D238" s="6" t="inlineStr">
        <is>
          <t>Wisconsin</t>
        </is>
      </c>
      <c r="E238" s="8" t="n">
        <v>30</v>
      </c>
      <c r="F238" s="8" t="n">
        <v>7</v>
      </c>
      <c r="G238" s="7" t="inlineStr"/>
      <c r="H238" s="6" t="inlineStr">
        <is>
          <t>Direct Firm</t>
        </is>
      </c>
      <c r="I238" s="6" t="inlineStr">
        <is>
          <t>bakkenorman.com</t>
        </is>
      </c>
      <c r="J238" s="6" t="inlineStr">
        <is>
          <t>https://bakkenorman.com/real-estate-law/</t>
        </is>
      </c>
      <c r="K238" s="6" t="inlineStr">
        <is>
          <t>Real Estate Lawyers in Wisconsin</t>
        </is>
      </c>
    </row>
    <row r="239" ht="22" customHeight="1">
      <c r="A239" s="10" t="inlineStr">
        <is>
          <t>real estate lawyer wisconsin</t>
        </is>
      </c>
      <c r="B239" s="10" t="inlineStr">
        <is>
          <t>real estate lawyer</t>
        </is>
      </c>
      <c r="C239" s="10" t="inlineStr">
        <is>
          <t>measured from within Wisconsin; generic phrasing</t>
        </is>
      </c>
      <c r="D239" s="10" t="inlineStr">
        <is>
          <t>Wisconsin</t>
        </is>
      </c>
      <c r="E239" s="12" t="n">
        <v>30</v>
      </c>
      <c r="F239" s="12" t="n">
        <v>8</v>
      </c>
      <c r="G239" s="11" t="inlineStr"/>
      <c r="H239" s="10" t="inlineStr">
        <is>
          <t>Aggregator</t>
        </is>
      </c>
      <c r="I239" s="10" t="inlineStr">
        <is>
          <t>bestlawyers.com</t>
        </is>
      </c>
      <c r="J239" s="10" t="inlineStr">
        <is>
          <t>https://www.bestlawyers.com/united-states/wisconsin/madison/real-estate-law</t>
        </is>
      </c>
      <c r="K239" s="10" t="inlineStr">
        <is>
          <t>Best Madison, Wisconsin Real Estate Lawyers</t>
        </is>
      </c>
    </row>
    <row r="240" ht="22" customHeight="1">
      <c r="A240" s="6" t="inlineStr">
        <is>
          <t>real estate lawyer wisconsin</t>
        </is>
      </c>
      <c r="B240" s="6" t="inlineStr">
        <is>
          <t>real estate lawyer</t>
        </is>
      </c>
      <c r="C240" s="6" t="inlineStr">
        <is>
          <t>measured from within Wisconsin; generic phrasing</t>
        </is>
      </c>
      <c r="D240" s="6" t="inlineStr">
        <is>
          <t>Wisconsin</t>
        </is>
      </c>
      <c r="E240" s="8" t="n">
        <v>30</v>
      </c>
      <c r="F240" s="8" t="n">
        <v>9</v>
      </c>
      <c r="G240" s="7" t="inlineStr"/>
      <c r="H240" s="6" t="inlineStr">
        <is>
          <t>National Content</t>
        </is>
      </c>
      <c r="I240" s="6" t="inlineStr">
        <is>
          <t>robinsonandhenry.com</t>
        </is>
      </c>
      <c r="J240" s="6" t="inlineStr">
        <is>
          <t>https://www.robinsonandhenry.com/services/real-estate/</t>
        </is>
      </c>
      <c r="K240" s="6" t="inlineStr">
        <is>
          <t>Colorado Real Estate Attorney Services</t>
        </is>
      </c>
    </row>
    <row r="241" ht="22" customHeight="1">
      <c r="A241" s="10" t="inlineStr">
        <is>
          <t>real estate lawyer wisconsin</t>
        </is>
      </c>
      <c r="B241" s="10" t="inlineStr">
        <is>
          <t>real estate lawyer</t>
        </is>
      </c>
      <c r="C241" s="10" t="inlineStr">
        <is>
          <t>measured from within Wisconsin; generic phrasing</t>
        </is>
      </c>
      <c r="D241" s="10" t="inlineStr">
        <is>
          <t>Wisconsin</t>
        </is>
      </c>
      <c r="E241" s="12" t="n">
        <v>30</v>
      </c>
      <c r="F241" s="12" t="n">
        <v>10</v>
      </c>
      <c r="G241" s="11" t="inlineStr"/>
      <c r="H241" s="10" t="inlineStr">
        <is>
          <t>Directory</t>
        </is>
      </c>
      <c r="I241" s="10" t="inlineStr">
        <is>
          <t>avvo.com</t>
        </is>
      </c>
      <c r="J241" s="10" t="inlineStr">
        <is>
          <t>https://www.avvo.com/real-estate-lawyer.html</t>
        </is>
      </c>
      <c r="K241" s="10" t="inlineStr">
        <is>
          <t>Real Estate Lawyers Near Me - Compare the Best Attorneys</t>
        </is>
      </c>
    </row>
    <row r="242" ht="22" customHeight="1">
      <c r="A242" s="6" t="inlineStr">
        <is>
          <t>business lawyer brookfield wi</t>
        </is>
      </c>
      <c r="B242" s="6" t="inlineStr">
        <is>
          <t>business lawyer</t>
        </is>
      </c>
      <c r="C242" s="6" t="inlineStr">
        <is>
          <t>measured from within Brookfield; generic phrasing</t>
        </is>
      </c>
      <c r="D242" s="6" t="inlineStr">
        <is>
          <t>Brookfield</t>
        </is>
      </c>
      <c r="E242" s="8" t="n">
        <v>30</v>
      </c>
      <c r="F242" s="8" t="n">
        <v>1</v>
      </c>
      <c r="G242" s="7" t="n"/>
      <c r="H242" s="6" t="inlineStr">
        <is>
          <t>Directory</t>
        </is>
      </c>
      <c r="I242" s="6" t="inlineStr">
        <is>
          <t>justia.com</t>
        </is>
      </c>
      <c r="J242" s="6" t="inlineStr">
        <is>
          <t>https://www.justia.com/lawyers/business-law/wisconsin/milwaukee</t>
        </is>
      </c>
      <c r="K242" s="6" t="inlineStr">
        <is>
          <t>Best Business Lawyers in Milwaukee, WI</t>
        </is>
      </c>
    </row>
    <row r="243" ht="22" customHeight="1">
      <c r="A243" s="10" t="inlineStr">
        <is>
          <t>business lawyer brookfield wi</t>
        </is>
      </c>
      <c r="B243" s="10" t="inlineStr">
        <is>
          <t>business lawyer</t>
        </is>
      </c>
      <c r="C243" s="10" t="inlineStr">
        <is>
          <t>measured from within Brookfield; generic phrasing</t>
        </is>
      </c>
      <c r="D243" s="10" t="inlineStr">
        <is>
          <t>Brookfield</t>
        </is>
      </c>
      <c r="E243" s="12" t="n">
        <v>30</v>
      </c>
      <c r="F243" s="12" t="n">
        <v>2</v>
      </c>
      <c r="G243" s="12" t="n">
        <v>0.4</v>
      </c>
      <c r="H243" s="10" t="inlineStr">
        <is>
          <t>Direct Firm</t>
        </is>
      </c>
      <c r="I243" s="10" t="inlineStr">
        <is>
          <t>nieblerpyzyk.com</t>
        </is>
      </c>
      <c r="J243" s="10" t="inlineStr">
        <is>
          <t>https://www.nieblerpyzyk.com/Attorney/MilwaukeeSmallBusiness</t>
        </is>
      </c>
      <c r="K243" s="10" t="inlineStr">
        <is>
          <t>Affordable Small Business Attorneys for Milwaukee ...</t>
        </is>
      </c>
    </row>
    <row r="244" ht="22" customHeight="1">
      <c r="A244" s="6" t="inlineStr">
        <is>
          <t>business lawyer brookfield wi</t>
        </is>
      </c>
      <c r="B244" s="6" t="inlineStr">
        <is>
          <t>business lawyer</t>
        </is>
      </c>
      <c r="C244" s="6" t="inlineStr">
        <is>
          <t>measured from within Brookfield; generic phrasing</t>
        </is>
      </c>
      <c r="D244" s="6" t="inlineStr">
        <is>
          <t>Brookfield</t>
        </is>
      </c>
      <c r="E244" s="8" t="n">
        <v>30</v>
      </c>
      <c r="F244" s="8" t="n">
        <v>3</v>
      </c>
      <c r="G244" s="7" t="n"/>
      <c r="H244" s="6" t="inlineStr">
        <is>
          <t>Directory</t>
        </is>
      </c>
      <c r="I244" s="6" t="inlineStr">
        <is>
          <t>attorneys.superlawyers.com</t>
        </is>
      </c>
      <c r="J244" s="6" t="inlineStr">
        <is>
          <t>https://attorneys.superlawyers.com/business-and-corporate/wisconsin/brookfield/</t>
        </is>
      </c>
      <c r="K244" s="6" t="inlineStr">
        <is>
          <t>Top Rated Business &amp; Corporate Lawyers in Brookfield, WI</t>
        </is>
      </c>
    </row>
    <row r="245" ht="22" customHeight="1">
      <c r="A245" s="10" t="inlineStr">
        <is>
          <t>business lawyer brookfield wi</t>
        </is>
      </c>
      <c r="B245" s="10" t="inlineStr">
        <is>
          <t>business lawyer</t>
        </is>
      </c>
      <c r="C245" s="10" t="inlineStr">
        <is>
          <t>measured from within Brookfield; generic phrasing</t>
        </is>
      </c>
      <c r="D245" s="10" t="inlineStr">
        <is>
          <t>Brookfield</t>
        </is>
      </c>
      <c r="E245" s="12" t="n">
        <v>30</v>
      </c>
      <c r="F245" s="12" t="n">
        <v>4</v>
      </c>
      <c r="G245" s="12" t="n">
        <v>28</v>
      </c>
      <c r="H245" s="10" t="inlineStr">
        <is>
          <t>Direct Firm</t>
        </is>
      </c>
      <c r="I245" s="10" t="inlineStr">
        <is>
          <t>grgblaw.com</t>
        </is>
      </c>
      <c r="J245" s="10" t="inlineStr">
        <is>
          <t>https://www.grgblaw.com/business/</t>
        </is>
      </c>
      <c r="K245" s="10" t="inlineStr">
        <is>
          <t>Milwaukee Business Law Attorney</t>
        </is>
      </c>
    </row>
    <row r="246" ht="22" customHeight="1">
      <c r="A246" s="6" t="inlineStr">
        <is>
          <t>business lawyer brookfield wi</t>
        </is>
      </c>
      <c r="B246" s="6" t="inlineStr">
        <is>
          <t>business lawyer</t>
        </is>
      </c>
      <c r="C246" s="6" t="inlineStr">
        <is>
          <t>measured from within Brookfield; generic phrasing</t>
        </is>
      </c>
      <c r="D246" s="6" t="inlineStr">
        <is>
          <t>Brookfield</t>
        </is>
      </c>
      <c r="E246" s="8" t="n">
        <v>30</v>
      </c>
      <c r="F246" s="8" t="n">
        <v>5</v>
      </c>
      <c r="G246" s="8" t="n">
        <v>10</v>
      </c>
      <c r="H246" s="6" t="inlineStr">
        <is>
          <t>Direct Firm</t>
        </is>
      </c>
      <c r="I246" s="6" t="inlineStr">
        <is>
          <t>cmlawgroup.com</t>
        </is>
      </c>
      <c r="J246" s="6" t="inlineStr">
        <is>
          <t>https://cmlawgroup.com/practice-areas/business-law/</t>
        </is>
      </c>
      <c r="K246" s="6" t="inlineStr">
        <is>
          <t>Business Law Attorneys Waukesha</t>
        </is>
      </c>
    </row>
    <row r="247" ht="22" customHeight="1">
      <c r="A247" s="10" t="inlineStr">
        <is>
          <t>business lawyer brookfield wi</t>
        </is>
      </c>
      <c r="B247" s="10" t="inlineStr">
        <is>
          <t>business lawyer</t>
        </is>
      </c>
      <c r="C247" s="10" t="inlineStr">
        <is>
          <t>measured from within Brookfield; generic phrasing</t>
        </is>
      </c>
      <c r="D247" s="10" t="inlineStr">
        <is>
          <t>Brookfield</t>
        </is>
      </c>
      <c r="E247" s="12" t="n">
        <v>30</v>
      </c>
      <c r="F247" s="12" t="n">
        <v>6</v>
      </c>
      <c r="G247" s="12" t="n">
        <v>7</v>
      </c>
      <c r="H247" s="10" t="inlineStr">
        <is>
          <t>Direct Firm</t>
        </is>
      </c>
      <c r="I247" s="10" t="inlineStr">
        <is>
          <t>waldenlaw.net</t>
        </is>
      </c>
      <c r="J247" s="10" t="inlineStr">
        <is>
          <t>https://www.waldenlaw.net/practice-areas/business-corporate-law/business-representation/</t>
        </is>
      </c>
      <c r="K247" s="10" t="inlineStr">
        <is>
          <t>Waukesha Business Attorney</t>
        </is>
      </c>
    </row>
    <row r="248" ht="22" customHeight="1">
      <c r="A248" s="6" t="inlineStr">
        <is>
          <t>business lawyer brookfield wi</t>
        </is>
      </c>
      <c r="B248" s="6" t="inlineStr">
        <is>
          <t>business lawyer</t>
        </is>
      </c>
      <c r="C248" s="6" t="inlineStr">
        <is>
          <t>measured from within Brookfield; generic phrasing</t>
        </is>
      </c>
      <c r="D248" s="6" t="inlineStr">
        <is>
          <t>Brookfield</t>
        </is>
      </c>
      <c r="E248" s="8" t="n">
        <v>30</v>
      </c>
      <c r="F248" s="8" t="n">
        <v>7</v>
      </c>
      <c r="G248" s="8" t="n">
        <v>15</v>
      </c>
      <c r="H248" s="6" t="inlineStr">
        <is>
          <t>Direct Firm</t>
        </is>
      </c>
      <c r="I248" s="6" t="inlineStr">
        <is>
          <t>sbe-law.com</t>
        </is>
      </c>
      <c r="J248" s="6" t="inlineStr">
        <is>
          <t>https://www.sbe-law.com/practice-areas/business-corporate-law/business-litigation/</t>
        </is>
      </c>
      <c r="K248" s="6" t="inlineStr">
        <is>
          <t>Business Litigation Attorney | Waukesha, WI</t>
        </is>
      </c>
    </row>
    <row r="249" ht="22" customHeight="1">
      <c r="A249" s="10" t="inlineStr">
        <is>
          <t>business lawyer brookfield wi</t>
        </is>
      </c>
      <c r="B249" s="10" t="inlineStr">
        <is>
          <t>business lawyer</t>
        </is>
      </c>
      <c r="C249" s="10" t="inlineStr">
        <is>
          <t>measured from within Brookfield; generic phrasing</t>
        </is>
      </c>
      <c r="D249" s="10" t="inlineStr">
        <is>
          <t>Brookfield</t>
        </is>
      </c>
      <c r="E249" s="12" t="n">
        <v>30</v>
      </c>
      <c r="F249" s="12" t="n">
        <v>8</v>
      </c>
      <c r="G249" s="12" t="n">
        <v>82</v>
      </c>
      <c r="H249" s="10" t="inlineStr">
        <is>
          <t>Aggregator</t>
        </is>
      </c>
      <c r="I249" s="10" t="inlineStr">
        <is>
          <t>bestlawyers.com</t>
        </is>
      </c>
      <c r="J249" s="10" t="inlineStr">
        <is>
          <t>https://www.bestlawyers.com/united-states/wisconsin/corporate-law</t>
        </is>
      </c>
      <c r="K249" s="10" t="inlineStr">
        <is>
          <t>About Corporate Law - Wisconsin</t>
        </is>
      </c>
    </row>
    <row r="250" ht="22" customHeight="1">
      <c r="A250" s="6" t="inlineStr">
        <is>
          <t>business lawyer brookfield wi</t>
        </is>
      </c>
      <c r="B250" s="6" t="inlineStr">
        <is>
          <t>business lawyer</t>
        </is>
      </c>
      <c r="C250" s="6" t="inlineStr">
        <is>
          <t>measured from within Brookfield; generic phrasing</t>
        </is>
      </c>
      <c r="D250" s="6" t="inlineStr">
        <is>
          <t>Brookfield</t>
        </is>
      </c>
      <c r="E250" s="8" t="n">
        <v>30</v>
      </c>
      <c r="F250" s="8" t="n">
        <v>9</v>
      </c>
      <c r="G250" s="8" t="n">
        <v>7</v>
      </c>
      <c r="H250" s="6" t="inlineStr">
        <is>
          <t>Direct Firm</t>
        </is>
      </c>
      <c r="I250" s="6" t="inlineStr">
        <is>
          <t>bucherlawgroup.com</t>
        </is>
      </c>
      <c r="J250" s="6" t="inlineStr">
        <is>
          <t>https://www.bucherlawgroup.com/business-formation-litigation</t>
        </is>
      </c>
      <c r="K250" s="6" t="inlineStr">
        <is>
          <t>Waukesha County Business Litigation Lawyer</t>
        </is>
      </c>
    </row>
    <row r="251" ht="22" customHeight="1">
      <c r="A251" s="10" t="inlineStr">
        <is>
          <t>business lawyer brookfield wi</t>
        </is>
      </c>
      <c r="B251" s="10" t="inlineStr">
        <is>
          <t>business lawyer</t>
        </is>
      </c>
      <c r="C251" s="10" t="inlineStr">
        <is>
          <t>measured from within Brookfield; generic phrasing</t>
        </is>
      </c>
      <c r="D251" s="10" t="inlineStr">
        <is>
          <t>Brookfield</t>
        </is>
      </c>
      <c r="E251" s="12" t="n">
        <v>30</v>
      </c>
      <c r="F251" s="12" t="n">
        <v>10</v>
      </c>
      <c r="G251" s="11" t="n"/>
      <c r="H251" s="10" t="inlineStr">
        <is>
          <t>Platform</t>
        </is>
      </c>
      <c r="I251" s="10" t="inlineStr">
        <is>
          <t>youtube.com</t>
        </is>
      </c>
      <c r="J251" s="10" t="inlineStr">
        <is>
          <t>https://www.youtube.com/watch?v=nnis4ac1-M0&amp;vl=en</t>
        </is>
      </c>
      <c r="K251" s="10" t="inlineStr">
        <is>
          <t>What Does a Corporate Lawyer Do &amp; Do You Need One?</t>
        </is>
      </c>
    </row>
    <row r="252" ht="22" customHeight="1">
      <c r="A252" s="6" t="inlineStr">
        <is>
          <t>business lawyer waukesha</t>
        </is>
      </c>
      <c r="B252" s="6" t="inlineStr">
        <is>
          <t>business lawyer</t>
        </is>
      </c>
      <c r="C252" s="6" t="inlineStr">
        <is>
          <t>measured from within Waukesha; generic phrasing</t>
        </is>
      </c>
      <c r="D252" s="6" t="inlineStr">
        <is>
          <t>Waukesha</t>
        </is>
      </c>
      <c r="E252" s="8" t="n">
        <v>30</v>
      </c>
      <c r="F252" s="8" t="n">
        <v>1</v>
      </c>
      <c r="G252" s="7" t="inlineStr"/>
      <c r="H252" s="6" t="inlineStr">
        <is>
          <t>Direct Firm</t>
        </is>
      </c>
      <c r="I252" s="6" t="inlineStr">
        <is>
          <t>bucherlawgroup.com</t>
        </is>
      </c>
      <c r="J252" s="6" t="inlineStr">
        <is>
          <t>https://www.bucherlawgroup.com/business-formation-litigation</t>
        </is>
      </c>
      <c r="K252" s="6" t="inlineStr">
        <is>
          <t>Waukesha County Business Litigation Lawyer</t>
        </is>
      </c>
    </row>
    <row r="253" ht="22" customHeight="1">
      <c r="A253" s="10" t="inlineStr">
        <is>
          <t>business lawyer waukesha</t>
        </is>
      </c>
      <c r="B253" s="10" t="inlineStr">
        <is>
          <t>business lawyer</t>
        </is>
      </c>
      <c r="C253" s="10" t="inlineStr">
        <is>
          <t>measured from within Waukesha; generic phrasing</t>
        </is>
      </c>
      <c r="D253" s="10" t="inlineStr">
        <is>
          <t>Waukesha</t>
        </is>
      </c>
      <c r="E253" s="12" t="n">
        <v>30</v>
      </c>
      <c r="F253" s="12" t="n">
        <v>2</v>
      </c>
      <c r="G253" s="11" t="inlineStr"/>
      <c r="H253" s="10" t="inlineStr">
        <is>
          <t>Directory</t>
        </is>
      </c>
      <c r="I253" s="10" t="inlineStr">
        <is>
          <t>justia.com</t>
        </is>
      </c>
      <c r="J253" s="10" t="inlineStr">
        <is>
          <t>https://www.justia.com/lawyers/business-law/wisconsin/waukesha</t>
        </is>
      </c>
      <c r="K253" s="10" t="inlineStr">
        <is>
          <t>Best Business Lawyers in Waukesha, WI</t>
        </is>
      </c>
    </row>
    <row r="254" ht="22" customHeight="1">
      <c r="A254" s="6" t="inlineStr">
        <is>
          <t>business lawyer waukesha</t>
        </is>
      </c>
      <c r="B254" s="6" t="inlineStr">
        <is>
          <t>business lawyer</t>
        </is>
      </c>
      <c r="C254" s="6" t="inlineStr">
        <is>
          <t>measured from within Waukesha; generic phrasing</t>
        </is>
      </c>
      <c r="D254" s="6" t="inlineStr">
        <is>
          <t>Waukesha</t>
        </is>
      </c>
      <c r="E254" s="8" t="n">
        <v>30</v>
      </c>
      <c r="F254" s="8" t="n">
        <v>3</v>
      </c>
      <c r="G254" s="7" t="inlineStr"/>
      <c r="H254" s="6" t="inlineStr">
        <is>
          <t>Direct Firm</t>
        </is>
      </c>
      <c r="I254" s="6" t="inlineStr">
        <is>
          <t>cmlawgroup.com</t>
        </is>
      </c>
      <c r="J254" s="6" t="inlineStr">
        <is>
          <t>https://cmlawgroup.com/practice-areas/business-law/</t>
        </is>
      </c>
      <c r="K254" s="6" t="inlineStr">
        <is>
          <t>Business Law Attorneys Waukesha</t>
        </is>
      </c>
    </row>
    <row r="255" ht="22" customHeight="1">
      <c r="A255" s="10" t="inlineStr">
        <is>
          <t>business lawyer waukesha</t>
        </is>
      </c>
      <c r="B255" s="10" t="inlineStr">
        <is>
          <t>business lawyer</t>
        </is>
      </c>
      <c r="C255" s="10" t="inlineStr">
        <is>
          <t>measured from within Waukesha; generic phrasing</t>
        </is>
      </c>
      <c r="D255" s="10" t="inlineStr">
        <is>
          <t>Waukesha</t>
        </is>
      </c>
      <c r="E255" s="12" t="n">
        <v>30</v>
      </c>
      <c r="F255" s="12" t="n">
        <v>4</v>
      </c>
      <c r="G255" s="11" t="inlineStr"/>
      <c r="H255" s="10" t="inlineStr">
        <is>
          <t>Direct Firm</t>
        </is>
      </c>
      <c r="I255" s="10" t="inlineStr">
        <is>
          <t>nieblerpyzyk.com</t>
        </is>
      </c>
      <c r="J255" s="10" t="inlineStr">
        <is>
          <t>https://www.nieblerpyzyk.com/Attorney/MilwaukeeSmallBusiness</t>
        </is>
      </c>
      <c r="K255" s="10" t="inlineStr">
        <is>
          <t>Affordable Small Business Attorneys for Milwaukee ...</t>
        </is>
      </c>
    </row>
    <row r="256" ht="22" customHeight="1">
      <c r="A256" s="6" t="inlineStr">
        <is>
          <t>business lawyer waukesha</t>
        </is>
      </c>
      <c r="B256" s="6" t="inlineStr">
        <is>
          <t>business lawyer</t>
        </is>
      </c>
      <c r="C256" s="6" t="inlineStr">
        <is>
          <t>measured from within Waukesha; generic phrasing</t>
        </is>
      </c>
      <c r="D256" s="6" t="inlineStr">
        <is>
          <t>Waukesha</t>
        </is>
      </c>
      <c r="E256" s="8" t="n">
        <v>30</v>
      </c>
      <c r="F256" s="8" t="n">
        <v>5</v>
      </c>
      <c r="G256" s="7" t="inlineStr"/>
      <c r="H256" s="6" t="inlineStr">
        <is>
          <t>Direct Firm</t>
        </is>
      </c>
      <c r="I256" s="6" t="inlineStr">
        <is>
          <t>waldenlaw.net</t>
        </is>
      </c>
      <c r="J256" s="6" t="inlineStr">
        <is>
          <t>https://www.waldenlaw.net/practice-areas/business-corporate-law/business-representation/</t>
        </is>
      </c>
      <c r="K256" s="6" t="inlineStr">
        <is>
          <t>Waukesha Business Attorney</t>
        </is>
      </c>
    </row>
    <row r="257" ht="22" customHeight="1">
      <c r="A257" s="10" t="inlineStr">
        <is>
          <t>business lawyer waukesha</t>
        </is>
      </c>
      <c r="B257" s="10" t="inlineStr">
        <is>
          <t>business lawyer</t>
        </is>
      </c>
      <c r="C257" s="10" t="inlineStr">
        <is>
          <t>measured from within Waukesha; generic phrasing</t>
        </is>
      </c>
      <c r="D257" s="10" t="inlineStr">
        <is>
          <t>Waukesha</t>
        </is>
      </c>
      <c r="E257" s="12" t="n">
        <v>30</v>
      </c>
      <c r="F257" s="12" t="n">
        <v>6</v>
      </c>
      <c r="G257" s="11" t="inlineStr"/>
      <c r="H257" s="10" t="inlineStr">
        <is>
          <t>Direct Firm</t>
        </is>
      </c>
      <c r="I257" s="10" t="inlineStr">
        <is>
          <t>schoberlaw.com</t>
        </is>
      </c>
      <c r="J257" s="10" t="inlineStr">
        <is>
          <t>https://schoberlaw.com/areas-of-practice/business-taxation/</t>
        </is>
      </c>
      <c r="K257" s="10" t="inlineStr">
        <is>
          <t>Waukesha Business Attorneys</t>
        </is>
      </c>
    </row>
    <row r="258" ht="22" customHeight="1">
      <c r="A258" s="6" t="inlineStr">
        <is>
          <t>business lawyer waukesha</t>
        </is>
      </c>
      <c r="B258" s="6" t="inlineStr">
        <is>
          <t>business lawyer</t>
        </is>
      </c>
      <c r="C258" s="6" t="inlineStr">
        <is>
          <t>measured from within Waukesha; generic phrasing</t>
        </is>
      </c>
      <c r="D258" s="6" t="inlineStr">
        <is>
          <t>Waukesha</t>
        </is>
      </c>
      <c r="E258" s="8" t="n">
        <v>30</v>
      </c>
      <c r="F258" s="8" t="n">
        <v>7</v>
      </c>
      <c r="G258" s="7" t="inlineStr"/>
      <c r="H258" s="6" t="inlineStr">
        <is>
          <t>Direct Firm</t>
        </is>
      </c>
      <c r="I258" s="6" t="inlineStr">
        <is>
          <t>grgblaw.com</t>
        </is>
      </c>
      <c r="J258" s="6" t="inlineStr">
        <is>
          <t>https://www.grgblaw.com/business/</t>
        </is>
      </c>
      <c r="K258" s="6" t="inlineStr">
        <is>
          <t>Milwaukee Business Law Attorney</t>
        </is>
      </c>
    </row>
    <row r="259" ht="22" customHeight="1">
      <c r="A259" s="10" t="inlineStr">
        <is>
          <t>business lawyer waukesha</t>
        </is>
      </c>
      <c r="B259" s="10" t="inlineStr">
        <is>
          <t>business lawyer</t>
        </is>
      </c>
      <c r="C259" s="10" t="inlineStr">
        <is>
          <t>measured from within Waukesha; generic phrasing</t>
        </is>
      </c>
      <c r="D259" s="10" t="inlineStr">
        <is>
          <t>Waukesha</t>
        </is>
      </c>
      <c r="E259" s="12" t="n">
        <v>30</v>
      </c>
      <c r="F259" s="12" t="n">
        <v>8</v>
      </c>
      <c r="G259" s="11" t="inlineStr"/>
      <c r="H259" s="10" t="inlineStr">
        <is>
          <t>Aggregator</t>
        </is>
      </c>
      <c r="I259" s="10" t="inlineStr">
        <is>
          <t>bestlawyers.com</t>
        </is>
      </c>
      <c r="J259" s="10" t="inlineStr">
        <is>
          <t>https://www.bestlawyers.com/united-states/wisconsin/corporate-law</t>
        </is>
      </c>
      <c r="K259" s="10" t="inlineStr">
        <is>
          <t>About Corporate Law - Wisconsin</t>
        </is>
      </c>
    </row>
    <row r="260" ht="22" customHeight="1">
      <c r="A260" s="6" t="inlineStr">
        <is>
          <t>business lawyer waukesha</t>
        </is>
      </c>
      <c r="B260" s="6" t="inlineStr">
        <is>
          <t>business lawyer</t>
        </is>
      </c>
      <c r="C260" s="6" t="inlineStr">
        <is>
          <t>measured from within Waukesha; generic phrasing</t>
        </is>
      </c>
      <c r="D260" s="6" t="inlineStr">
        <is>
          <t>Waukesha</t>
        </is>
      </c>
      <c r="E260" s="8" t="n">
        <v>30</v>
      </c>
      <c r="F260" s="8" t="n">
        <v>9</v>
      </c>
      <c r="G260" s="7" t="inlineStr"/>
      <c r="H260" s="6" t="inlineStr">
        <is>
          <t>Direct Firm</t>
        </is>
      </c>
      <c r="I260" s="6" t="inlineStr">
        <is>
          <t>sbe-law.com</t>
        </is>
      </c>
      <c r="J260" s="6" t="inlineStr">
        <is>
          <t>https://www.sbe-law.com/practice-areas/business-corporate-law/business-litigation/</t>
        </is>
      </c>
      <c r="K260" s="6" t="inlineStr">
        <is>
          <t>Business Litigation Attorney | Waukesha, WI</t>
        </is>
      </c>
    </row>
    <row r="261" ht="22" customHeight="1">
      <c r="A261" s="10" t="inlineStr">
        <is>
          <t>business lawyer waukesha</t>
        </is>
      </c>
      <c r="B261" s="10" t="inlineStr">
        <is>
          <t>business lawyer</t>
        </is>
      </c>
      <c r="C261" s="10" t="inlineStr">
        <is>
          <t>measured from within Waukesha; generic phrasing</t>
        </is>
      </c>
      <c r="D261" s="10" t="inlineStr">
        <is>
          <t>Waukesha</t>
        </is>
      </c>
      <c r="E261" s="12" t="n">
        <v>30</v>
      </c>
      <c r="F261" s="12" t="n">
        <v>10</v>
      </c>
      <c r="G261" s="11" t="inlineStr"/>
      <c r="H261" s="10" t="inlineStr">
        <is>
          <t>Directory</t>
        </is>
      </c>
      <c r="I261" s="10" t="inlineStr">
        <is>
          <t>attorneys.superlawyers.com</t>
        </is>
      </c>
      <c r="J261" s="10" t="inlineStr">
        <is>
          <t>https://attorneys.superlawyers.com/business-and-corporate/wisconsin/milwaukee/</t>
        </is>
      </c>
      <c r="K261" s="10" t="inlineStr">
        <is>
          <t>Top Rated Business &amp; Corporate Lawyers in Milwaukee, WI</t>
        </is>
      </c>
    </row>
    <row r="262" ht="22" customHeight="1">
      <c r="A262" s="6" t="inlineStr">
        <is>
          <t>business lawyer milwaukee</t>
        </is>
      </c>
      <c r="B262" s="6" t="inlineStr">
        <is>
          <t>business lawyer</t>
        </is>
      </c>
      <c r="C262" s="6" t="inlineStr">
        <is>
          <t>measured from within Milwaukee; generic phrasing</t>
        </is>
      </c>
      <c r="D262" s="6" t="inlineStr">
        <is>
          <t>Milwaukee</t>
        </is>
      </c>
      <c r="E262" s="8" t="n">
        <v>30</v>
      </c>
      <c r="F262" s="8" t="n">
        <v>1</v>
      </c>
      <c r="G262" s="7" t="inlineStr"/>
      <c r="H262" s="6" t="inlineStr">
        <is>
          <t>Directory</t>
        </is>
      </c>
      <c r="I262" s="6" t="inlineStr">
        <is>
          <t>justia.com</t>
        </is>
      </c>
      <c r="J262" s="6" t="inlineStr">
        <is>
          <t>https://www.justia.com/lawyers/business-law/wisconsin/milwaukee</t>
        </is>
      </c>
      <c r="K262" s="6" t="inlineStr">
        <is>
          <t>Best Business Lawyers in Milwaukee, WI</t>
        </is>
      </c>
    </row>
    <row r="263" ht="22" customHeight="1">
      <c r="A263" s="10" t="inlineStr">
        <is>
          <t>business lawyer milwaukee</t>
        </is>
      </c>
      <c r="B263" s="10" t="inlineStr">
        <is>
          <t>business lawyer</t>
        </is>
      </c>
      <c r="C263" s="10" t="inlineStr">
        <is>
          <t>measured from within Milwaukee; generic phrasing</t>
        </is>
      </c>
      <c r="D263" s="10" t="inlineStr">
        <is>
          <t>Milwaukee</t>
        </is>
      </c>
      <c r="E263" s="12" t="n">
        <v>30</v>
      </c>
      <c r="F263" s="12" t="n">
        <v>2</v>
      </c>
      <c r="G263" s="11" t="inlineStr"/>
      <c r="H263" s="10" t="inlineStr">
        <is>
          <t>Direct Firm</t>
        </is>
      </c>
      <c r="I263" s="10" t="inlineStr">
        <is>
          <t>nieblerpyzyk.com</t>
        </is>
      </c>
      <c r="J263" s="10" t="inlineStr">
        <is>
          <t>https://www.nieblerpyzyk.com/Attorney/MilwaukeeSmallBusiness</t>
        </is>
      </c>
      <c r="K263" s="10" t="inlineStr">
        <is>
          <t>Affordable Small Business Attorneys for Milwaukee ...</t>
        </is>
      </c>
    </row>
    <row r="264" ht="22" customHeight="1">
      <c r="A264" s="6" t="inlineStr">
        <is>
          <t>business lawyer milwaukee</t>
        </is>
      </c>
      <c r="B264" s="6" t="inlineStr">
        <is>
          <t>business lawyer</t>
        </is>
      </c>
      <c r="C264" s="6" t="inlineStr">
        <is>
          <t>measured from within Milwaukee; generic phrasing</t>
        </is>
      </c>
      <c r="D264" s="6" t="inlineStr">
        <is>
          <t>Milwaukee</t>
        </is>
      </c>
      <c r="E264" s="8" t="n">
        <v>30</v>
      </c>
      <c r="F264" s="8" t="n">
        <v>3</v>
      </c>
      <c r="G264" s="7" t="inlineStr"/>
      <c r="H264" s="6" t="inlineStr">
        <is>
          <t>Directory</t>
        </is>
      </c>
      <c r="I264" s="6" t="inlineStr">
        <is>
          <t>attorneys.superlawyers.com</t>
        </is>
      </c>
      <c r="J264" s="6" t="inlineStr">
        <is>
          <t>https://attorneys.superlawyers.com/business-and-corporate/wisconsin/milwaukee/</t>
        </is>
      </c>
      <c r="K264" s="6" t="inlineStr">
        <is>
          <t>Top Rated Business &amp; Corporate Lawyers in Milwaukee, WI</t>
        </is>
      </c>
    </row>
    <row r="265" ht="22" customHeight="1">
      <c r="A265" s="10" t="inlineStr">
        <is>
          <t>business lawyer milwaukee</t>
        </is>
      </c>
      <c r="B265" s="10" t="inlineStr">
        <is>
          <t>business lawyer</t>
        </is>
      </c>
      <c r="C265" s="10" t="inlineStr">
        <is>
          <t>measured from within Milwaukee; generic phrasing</t>
        </is>
      </c>
      <c r="D265" s="10" t="inlineStr">
        <is>
          <t>Milwaukee</t>
        </is>
      </c>
      <c r="E265" s="12" t="n">
        <v>30</v>
      </c>
      <c r="F265" s="12" t="n">
        <v>4</v>
      </c>
      <c r="G265" s="11" t="inlineStr"/>
      <c r="H265" s="10" t="inlineStr">
        <is>
          <t>Direct Firm</t>
        </is>
      </c>
      <c r="I265" s="10" t="inlineStr">
        <is>
          <t>grgblaw.com</t>
        </is>
      </c>
      <c r="J265" s="10" t="inlineStr">
        <is>
          <t>https://www.grgblaw.com/business/</t>
        </is>
      </c>
      <c r="K265" s="10" t="inlineStr">
        <is>
          <t>Milwaukee Business Law Attorney</t>
        </is>
      </c>
    </row>
    <row r="266" ht="22" customHeight="1">
      <c r="A266" s="6" t="inlineStr">
        <is>
          <t>business lawyer milwaukee</t>
        </is>
      </c>
      <c r="B266" s="6" t="inlineStr">
        <is>
          <t>business lawyer</t>
        </is>
      </c>
      <c r="C266" s="6" t="inlineStr">
        <is>
          <t>measured from within Milwaukee; generic phrasing</t>
        </is>
      </c>
      <c r="D266" s="6" t="inlineStr">
        <is>
          <t>Milwaukee</t>
        </is>
      </c>
      <c r="E266" s="8" t="n">
        <v>30</v>
      </c>
      <c r="F266" s="8" t="n">
        <v>5</v>
      </c>
      <c r="G266" s="7" t="inlineStr"/>
      <c r="H266" s="6" t="inlineStr">
        <is>
          <t>Direct Firm</t>
        </is>
      </c>
      <c r="I266" s="6" t="inlineStr">
        <is>
          <t>rhart.com</t>
        </is>
      </c>
      <c r="J266" s="6" t="inlineStr">
        <is>
          <t>https://www.rhart.com/practice-areas/business-law/</t>
        </is>
      </c>
      <c r="K266" s="6" t="inlineStr">
        <is>
          <t>Milwaukee Business Lawyers - Hart Law Office</t>
        </is>
      </c>
    </row>
    <row r="267" ht="22" customHeight="1">
      <c r="A267" s="10" t="inlineStr">
        <is>
          <t>business lawyer milwaukee</t>
        </is>
      </c>
      <c r="B267" s="10" t="inlineStr">
        <is>
          <t>business lawyer</t>
        </is>
      </c>
      <c r="C267" s="10" t="inlineStr">
        <is>
          <t>measured from within Milwaukee; generic phrasing</t>
        </is>
      </c>
      <c r="D267" s="10" t="inlineStr">
        <is>
          <t>Milwaukee</t>
        </is>
      </c>
      <c r="E267" s="12" t="n">
        <v>30</v>
      </c>
      <c r="F267" s="12" t="n">
        <v>6</v>
      </c>
      <c r="G267" s="11" t="inlineStr"/>
      <c r="H267" s="10" t="inlineStr">
        <is>
          <t>Direct Firm</t>
        </is>
      </c>
      <c r="I267" s="10" t="inlineStr">
        <is>
          <t>gebsc.com</t>
        </is>
      </c>
      <c r="J267" s="10" t="inlineStr">
        <is>
          <t>https://gebsc.com/milwaukee/business-law/small-business/</t>
        </is>
      </c>
      <c r="K267" s="10" t="inlineStr">
        <is>
          <t>Milwaukee Small Business Attorney</t>
        </is>
      </c>
    </row>
    <row r="268" ht="22" customHeight="1">
      <c r="A268" s="6" t="inlineStr">
        <is>
          <t>business lawyer milwaukee</t>
        </is>
      </c>
      <c r="B268" s="6" t="inlineStr">
        <is>
          <t>business lawyer</t>
        </is>
      </c>
      <c r="C268" s="6" t="inlineStr">
        <is>
          <t>measured from within Milwaukee; generic phrasing</t>
        </is>
      </c>
      <c r="D268" s="6" t="inlineStr">
        <is>
          <t>Milwaukee</t>
        </is>
      </c>
      <c r="E268" s="8" t="n">
        <v>30</v>
      </c>
      <c r="F268" s="8" t="n">
        <v>7</v>
      </c>
      <c r="G268" s="7" t="inlineStr"/>
      <c r="H268" s="6" t="inlineStr">
        <is>
          <t>Aggregator</t>
        </is>
      </c>
      <c r="I268" s="6" t="inlineStr">
        <is>
          <t>bestlawyers.com</t>
        </is>
      </c>
      <c r="J268" s="6" t="inlineStr">
        <is>
          <t>https://www.bestlawyers.com/united-states/wisconsin/corporate-law</t>
        </is>
      </c>
      <c r="K268" s="6" t="inlineStr">
        <is>
          <t>About Corporate Law - Wisconsin</t>
        </is>
      </c>
    </row>
    <row r="269" ht="22" customHeight="1">
      <c r="A269" s="10" t="inlineStr">
        <is>
          <t>business lawyer milwaukee</t>
        </is>
      </c>
      <c r="B269" s="10" t="inlineStr">
        <is>
          <t>business lawyer</t>
        </is>
      </c>
      <c r="C269" s="10" t="inlineStr">
        <is>
          <t>measured from within Milwaukee; generic phrasing</t>
        </is>
      </c>
      <c r="D269" s="10" t="inlineStr">
        <is>
          <t>Milwaukee</t>
        </is>
      </c>
      <c r="E269" s="12" t="n">
        <v>30</v>
      </c>
      <c r="F269" s="12" t="n">
        <v>8</v>
      </c>
      <c r="G269" s="11" t="inlineStr"/>
      <c r="H269" s="10" t="inlineStr">
        <is>
          <t>Direct Firm</t>
        </is>
      </c>
      <c r="I269" s="10" t="inlineStr">
        <is>
          <t>crosslawfirm.com</t>
        </is>
      </c>
      <c r="J269" s="10" t="inlineStr">
        <is>
          <t>https://www.crosslawfirm.com/business-formation-business-transactions/</t>
        </is>
      </c>
      <c r="K269" s="10" t="inlineStr">
        <is>
          <t>Milwaukee Business Formation Lawyers</t>
        </is>
      </c>
    </row>
    <row r="270" ht="22" customHeight="1">
      <c r="A270" s="6" t="inlineStr">
        <is>
          <t>business lawyer milwaukee</t>
        </is>
      </c>
      <c r="B270" s="6" t="inlineStr">
        <is>
          <t>business lawyer</t>
        </is>
      </c>
      <c r="C270" s="6" t="inlineStr">
        <is>
          <t>measured from within Milwaukee; generic phrasing</t>
        </is>
      </c>
      <c r="D270" s="6" t="inlineStr">
        <is>
          <t>Milwaukee</t>
        </is>
      </c>
      <c r="E270" s="8" t="n">
        <v>30</v>
      </c>
      <c r="F270" s="8" t="n">
        <v>9</v>
      </c>
      <c r="G270" s="7" t="inlineStr"/>
      <c r="H270" s="6" t="inlineStr">
        <is>
          <t>National Content</t>
        </is>
      </c>
      <c r="I270" s="6" t="inlineStr">
        <is>
          <t>wilaw.com</t>
        </is>
      </c>
      <c r="J270" s="6" t="inlineStr">
        <is>
          <t>https://www.wilaw.com/business-litigation/</t>
        </is>
      </c>
      <c r="K270" s="6" t="inlineStr">
        <is>
          <t>Business Litigation</t>
        </is>
      </c>
    </row>
    <row r="271" ht="22" customHeight="1">
      <c r="A271" s="10" t="inlineStr">
        <is>
          <t>business lawyer milwaukee</t>
        </is>
      </c>
      <c r="B271" s="10" t="inlineStr">
        <is>
          <t>business lawyer</t>
        </is>
      </c>
      <c r="C271" s="10" t="inlineStr">
        <is>
          <t>measured from within Milwaukee; generic phrasing</t>
        </is>
      </c>
      <c r="D271" s="10" t="inlineStr">
        <is>
          <t>Milwaukee</t>
        </is>
      </c>
      <c r="E271" s="12" t="n">
        <v>30</v>
      </c>
      <c r="F271" s="12" t="n">
        <v>10</v>
      </c>
      <c r="G271" s="11" t="inlineStr"/>
      <c r="H271" s="10" t="inlineStr">
        <is>
          <t>Platform</t>
        </is>
      </c>
      <c r="I271" s="10" t="inlineStr">
        <is>
          <t>youtube.com</t>
        </is>
      </c>
      <c r="J271" s="10" t="inlineStr">
        <is>
          <t>https://www.youtube.com/watch?v=nnis4ac1-M0&amp;vl=en</t>
        </is>
      </c>
      <c r="K271" s="10" t="inlineStr">
        <is>
          <t>What Does a Corporate Lawyer Do &amp; Do You Need One?</t>
        </is>
      </c>
    </row>
    <row r="272" ht="22" customHeight="1">
      <c r="A272" s="6" t="inlineStr">
        <is>
          <t>business lawyer waukesha county</t>
        </is>
      </c>
      <c r="B272" s="6" t="inlineStr">
        <is>
          <t>business lawyer</t>
        </is>
      </c>
      <c r="C272" s="6" t="inlineStr">
        <is>
          <t>measured from within Waukesha County; generic phrasing</t>
        </is>
      </c>
      <c r="D272" s="6" t="inlineStr">
        <is>
          <t>Waukesha County</t>
        </is>
      </c>
      <c r="E272" s="8" t="n">
        <v>30</v>
      </c>
      <c r="F272" s="8" t="n">
        <v>1</v>
      </c>
      <c r="G272" s="7" t="inlineStr"/>
      <c r="H272" s="6" t="inlineStr">
        <is>
          <t>Directory</t>
        </is>
      </c>
      <c r="I272" s="6" t="inlineStr">
        <is>
          <t>justia.com</t>
        </is>
      </c>
      <c r="J272" s="6" t="inlineStr">
        <is>
          <t>https://www.justia.com/lawyers/business-law/wisconsin/milwaukee</t>
        </is>
      </c>
      <c r="K272" s="6" t="inlineStr">
        <is>
          <t>Best Business Lawyers in Milwaukee, WI</t>
        </is>
      </c>
    </row>
    <row r="273" ht="22" customHeight="1">
      <c r="A273" s="10" t="inlineStr">
        <is>
          <t>business lawyer waukesha county</t>
        </is>
      </c>
      <c r="B273" s="10" t="inlineStr">
        <is>
          <t>business lawyer</t>
        </is>
      </c>
      <c r="C273" s="10" t="inlineStr">
        <is>
          <t>measured from within Waukesha County; generic phrasing</t>
        </is>
      </c>
      <c r="D273" s="10" t="inlineStr">
        <is>
          <t>Waukesha County</t>
        </is>
      </c>
      <c r="E273" s="12" t="n">
        <v>30</v>
      </c>
      <c r="F273" s="12" t="n">
        <v>2</v>
      </c>
      <c r="G273" s="11" t="inlineStr"/>
      <c r="H273" s="10" t="inlineStr">
        <is>
          <t>Direct Firm</t>
        </is>
      </c>
      <c r="I273" s="10" t="inlineStr">
        <is>
          <t>nieblerpyzyk.com</t>
        </is>
      </c>
      <c r="J273" s="10" t="inlineStr">
        <is>
          <t>https://www.nieblerpyzyk.com/Attorney/MilwaukeeSmallBusiness</t>
        </is>
      </c>
      <c r="K273" s="10" t="inlineStr">
        <is>
          <t>Affordable Small Business Attorneys for Milwaukee ...</t>
        </is>
      </c>
    </row>
    <row r="274" ht="22" customHeight="1">
      <c r="A274" s="6" t="inlineStr">
        <is>
          <t>business lawyer waukesha county</t>
        </is>
      </c>
      <c r="B274" s="6" t="inlineStr">
        <is>
          <t>business lawyer</t>
        </is>
      </c>
      <c r="C274" s="6" t="inlineStr">
        <is>
          <t>measured from within Waukesha County; generic phrasing</t>
        </is>
      </c>
      <c r="D274" s="6" t="inlineStr">
        <is>
          <t>Waukesha County</t>
        </is>
      </c>
      <c r="E274" s="8" t="n">
        <v>30</v>
      </c>
      <c r="F274" s="8" t="n">
        <v>3</v>
      </c>
      <c r="G274" s="7" t="inlineStr"/>
      <c r="H274" s="6" t="inlineStr">
        <is>
          <t>Directory</t>
        </is>
      </c>
      <c r="I274" s="6" t="inlineStr">
        <is>
          <t>attorneys.superlawyers.com</t>
        </is>
      </c>
      <c r="J274" s="6" t="inlineStr">
        <is>
          <t>https://attorneys.superlawyers.com/business-and-corporate/wisconsin/milwaukee/</t>
        </is>
      </c>
      <c r="K274" s="6" t="inlineStr">
        <is>
          <t>Top Rated Business &amp; Corporate Lawyers in Milwaukee, WI</t>
        </is>
      </c>
    </row>
    <row r="275" ht="22" customHeight="1">
      <c r="A275" s="10" t="inlineStr">
        <is>
          <t>business lawyer waukesha county</t>
        </is>
      </c>
      <c r="B275" s="10" t="inlineStr">
        <is>
          <t>business lawyer</t>
        </is>
      </c>
      <c r="C275" s="10" t="inlineStr">
        <is>
          <t>measured from within Waukesha County; generic phrasing</t>
        </is>
      </c>
      <c r="D275" s="10" t="inlineStr">
        <is>
          <t>Waukesha County</t>
        </is>
      </c>
      <c r="E275" s="12" t="n">
        <v>30</v>
      </c>
      <c r="F275" s="12" t="n">
        <v>4</v>
      </c>
      <c r="G275" s="11" t="inlineStr"/>
      <c r="H275" s="10" t="inlineStr">
        <is>
          <t>Direct Firm</t>
        </is>
      </c>
      <c r="I275" s="10" t="inlineStr">
        <is>
          <t>cmlawgroup.com</t>
        </is>
      </c>
      <c r="J275" s="10" t="inlineStr">
        <is>
          <t>https://cmlawgroup.com/practice-areas/business-law/</t>
        </is>
      </c>
      <c r="K275" s="10" t="inlineStr">
        <is>
          <t>Business Law Attorneys Waukesha</t>
        </is>
      </c>
    </row>
    <row r="276" ht="22" customHeight="1">
      <c r="A276" s="6" t="inlineStr">
        <is>
          <t>business lawyer waukesha county</t>
        </is>
      </c>
      <c r="B276" s="6" t="inlineStr">
        <is>
          <t>business lawyer</t>
        </is>
      </c>
      <c r="C276" s="6" t="inlineStr">
        <is>
          <t>measured from within Waukesha County; generic phrasing</t>
        </is>
      </c>
      <c r="D276" s="6" t="inlineStr">
        <is>
          <t>Waukesha County</t>
        </is>
      </c>
      <c r="E276" s="8" t="n">
        <v>30</v>
      </c>
      <c r="F276" s="8" t="n">
        <v>5</v>
      </c>
      <c r="G276" s="7" t="inlineStr"/>
      <c r="H276" s="6" t="inlineStr">
        <is>
          <t>Direct Firm</t>
        </is>
      </c>
      <c r="I276" s="6" t="inlineStr">
        <is>
          <t>zslegal.com</t>
        </is>
      </c>
      <c r="J276" s="6" t="inlineStr">
        <is>
          <t>https://www.zslegal.com/37/Small-Business-Planning</t>
        </is>
      </c>
      <c r="K276" s="6" t="inlineStr">
        <is>
          <t>Wisconsin Small Business Planning Lawyers</t>
        </is>
      </c>
    </row>
    <row r="277" ht="22" customHeight="1">
      <c r="A277" s="10" t="inlineStr">
        <is>
          <t>business lawyer waukesha county</t>
        </is>
      </c>
      <c r="B277" s="10" t="inlineStr">
        <is>
          <t>business lawyer</t>
        </is>
      </c>
      <c r="C277" s="10" t="inlineStr">
        <is>
          <t>measured from within Waukesha County; generic phrasing</t>
        </is>
      </c>
      <c r="D277" s="10" t="inlineStr">
        <is>
          <t>Waukesha County</t>
        </is>
      </c>
      <c r="E277" s="12" t="n">
        <v>30</v>
      </c>
      <c r="F277" s="12" t="n">
        <v>6</v>
      </c>
      <c r="G277" s="11" t="inlineStr"/>
      <c r="H277" s="10" t="inlineStr">
        <is>
          <t>Direct Firm</t>
        </is>
      </c>
      <c r="I277" s="10" t="inlineStr">
        <is>
          <t>grgblaw.com</t>
        </is>
      </c>
      <c r="J277" s="10" t="inlineStr">
        <is>
          <t>https://www.grgblaw.com/business/</t>
        </is>
      </c>
      <c r="K277" s="10" t="inlineStr">
        <is>
          <t>Milwaukee Business Law Attorney</t>
        </is>
      </c>
    </row>
    <row r="278" ht="22" customHeight="1">
      <c r="A278" s="6" t="inlineStr">
        <is>
          <t>business lawyer waukesha county</t>
        </is>
      </c>
      <c r="B278" s="6" t="inlineStr">
        <is>
          <t>business lawyer</t>
        </is>
      </c>
      <c r="C278" s="6" t="inlineStr">
        <is>
          <t>measured from within Waukesha County; generic phrasing</t>
        </is>
      </c>
      <c r="D278" s="6" t="inlineStr">
        <is>
          <t>Waukesha County</t>
        </is>
      </c>
      <c r="E278" s="8" t="n">
        <v>30</v>
      </c>
      <c r="F278" s="8" t="n">
        <v>7</v>
      </c>
      <c r="G278" s="7" t="inlineStr"/>
      <c r="H278" s="6" t="inlineStr">
        <is>
          <t>Direct Firm</t>
        </is>
      </c>
      <c r="I278" s="6" t="inlineStr">
        <is>
          <t>sbe-law.com</t>
        </is>
      </c>
      <c r="J278" s="6" t="inlineStr">
        <is>
          <t>https://www.sbe-law.com/practice-areas/business-corporate-law/business-litigation/</t>
        </is>
      </c>
      <c r="K278" s="6" t="inlineStr">
        <is>
          <t>Business Litigation Attorney | Waukesha, WI</t>
        </is>
      </c>
    </row>
    <row r="279" ht="22" customHeight="1">
      <c r="A279" s="10" t="inlineStr">
        <is>
          <t>business lawyer waukesha county</t>
        </is>
      </c>
      <c r="B279" s="10" t="inlineStr">
        <is>
          <t>business lawyer</t>
        </is>
      </c>
      <c r="C279" s="10" t="inlineStr">
        <is>
          <t>measured from within Waukesha County; generic phrasing</t>
        </is>
      </c>
      <c r="D279" s="10" t="inlineStr">
        <is>
          <t>Waukesha County</t>
        </is>
      </c>
      <c r="E279" s="12" t="n">
        <v>30</v>
      </c>
      <c r="F279" s="12" t="n">
        <v>8</v>
      </c>
      <c r="G279" s="11" t="inlineStr"/>
      <c r="H279" s="10" t="inlineStr">
        <is>
          <t>Aggregator</t>
        </is>
      </c>
      <c r="I279" s="10" t="inlineStr">
        <is>
          <t>bestlawyers.com</t>
        </is>
      </c>
      <c r="J279" s="10" t="inlineStr">
        <is>
          <t>https://www.bestlawyers.com/united-states/wisconsin/corporate-law</t>
        </is>
      </c>
      <c r="K279" s="10" t="inlineStr">
        <is>
          <t>About Corporate Law - Wisconsin</t>
        </is>
      </c>
    </row>
    <row r="280" ht="22" customHeight="1">
      <c r="A280" s="6" t="inlineStr">
        <is>
          <t>business lawyer waukesha county</t>
        </is>
      </c>
      <c r="B280" s="6" t="inlineStr">
        <is>
          <t>business lawyer</t>
        </is>
      </c>
      <c r="C280" s="6" t="inlineStr">
        <is>
          <t>measured from within Waukesha County; generic phrasing</t>
        </is>
      </c>
      <c r="D280" s="6" t="inlineStr">
        <is>
          <t>Waukesha County</t>
        </is>
      </c>
      <c r="E280" s="8" t="n">
        <v>30</v>
      </c>
      <c r="F280" s="8" t="n">
        <v>9</v>
      </c>
      <c r="G280" s="7" t="inlineStr"/>
      <c r="H280" s="6" t="inlineStr">
        <is>
          <t>Direct Firm</t>
        </is>
      </c>
      <c r="I280" s="6" t="inlineStr">
        <is>
          <t>waldenlaw.net</t>
        </is>
      </c>
      <c r="J280" s="6" t="inlineStr">
        <is>
          <t>https://www.waldenlaw.net/practice-areas/business-corporate-law/</t>
        </is>
      </c>
      <c r="K280" s="6" t="inlineStr">
        <is>
          <t>Business Lawyer Waukesha, WI</t>
        </is>
      </c>
    </row>
    <row r="281" ht="22" customHeight="1">
      <c r="A281" s="10" t="inlineStr">
        <is>
          <t>business lawyer waukesha county</t>
        </is>
      </c>
      <c r="B281" s="10" t="inlineStr">
        <is>
          <t>business lawyer</t>
        </is>
      </c>
      <c r="C281" s="10" t="inlineStr">
        <is>
          <t>measured from within Waukesha County; generic phrasing</t>
        </is>
      </c>
      <c r="D281" s="10" t="inlineStr">
        <is>
          <t>Waukesha County</t>
        </is>
      </c>
      <c r="E281" s="12" t="n">
        <v>30</v>
      </c>
      <c r="F281" s="12" t="n">
        <v>10</v>
      </c>
      <c r="G281" s="11" t="inlineStr"/>
      <c r="H281" s="10" t="inlineStr">
        <is>
          <t>Direct Firm</t>
        </is>
      </c>
      <c r="I281" s="10" t="inlineStr">
        <is>
          <t>rhart.com</t>
        </is>
      </c>
      <c r="J281" s="10" t="inlineStr">
        <is>
          <t>https://www.rhart.com/practice-areas/business-law/</t>
        </is>
      </c>
      <c r="K281" s="10" t="inlineStr">
        <is>
          <t>Milwaukee Business Lawyers - Hart Law Office</t>
        </is>
      </c>
    </row>
    <row r="282" ht="22" customHeight="1">
      <c r="A282" s="6" t="inlineStr">
        <is>
          <t>business lawyer milwaukee county</t>
        </is>
      </c>
      <c r="B282" s="6" t="inlineStr">
        <is>
          <t>business lawyer</t>
        </is>
      </c>
      <c r="C282" s="6" t="inlineStr">
        <is>
          <t>measured from within Milwaukee County; generic phrasing</t>
        </is>
      </c>
      <c r="D282" s="6" t="inlineStr">
        <is>
          <t>Milwaukee County</t>
        </is>
      </c>
      <c r="E282" s="8" t="n">
        <v>30</v>
      </c>
      <c r="F282" s="8" t="n">
        <v>1</v>
      </c>
      <c r="G282" s="7" t="inlineStr"/>
      <c r="H282" s="6" t="inlineStr">
        <is>
          <t>Directory</t>
        </is>
      </c>
      <c r="I282" s="6" t="inlineStr">
        <is>
          <t>justia.com</t>
        </is>
      </c>
      <c r="J282" s="6" t="inlineStr">
        <is>
          <t>https://www.justia.com/lawyers/business-law/wisconsin/milwaukee</t>
        </is>
      </c>
      <c r="K282" s="6" t="inlineStr">
        <is>
          <t>Best Business Lawyers in Milwaukee, WI</t>
        </is>
      </c>
    </row>
    <row r="283" ht="22" customHeight="1">
      <c r="A283" s="10" t="inlineStr">
        <is>
          <t>business lawyer milwaukee county</t>
        </is>
      </c>
      <c r="B283" s="10" t="inlineStr">
        <is>
          <t>business lawyer</t>
        </is>
      </c>
      <c r="C283" s="10" t="inlineStr">
        <is>
          <t>measured from within Milwaukee County; generic phrasing</t>
        </is>
      </c>
      <c r="D283" s="10" t="inlineStr">
        <is>
          <t>Milwaukee County</t>
        </is>
      </c>
      <c r="E283" s="12" t="n">
        <v>30</v>
      </c>
      <c r="F283" s="12" t="n">
        <v>2</v>
      </c>
      <c r="G283" s="11" t="inlineStr"/>
      <c r="H283" s="10" t="inlineStr">
        <is>
          <t>Direct Firm</t>
        </is>
      </c>
      <c r="I283" s="10" t="inlineStr">
        <is>
          <t>nieblerpyzyk.com</t>
        </is>
      </c>
      <c r="J283" s="10" t="inlineStr">
        <is>
          <t>https://www.nieblerpyzyk.com/Attorney/MilwaukeeSmallBusiness</t>
        </is>
      </c>
      <c r="K283" s="10" t="inlineStr">
        <is>
          <t>Affordable Small Business Attorneys for Milwaukee ...</t>
        </is>
      </c>
    </row>
    <row r="284" ht="22" customHeight="1">
      <c r="A284" s="6" t="inlineStr">
        <is>
          <t>business lawyer milwaukee county</t>
        </is>
      </c>
      <c r="B284" s="6" t="inlineStr">
        <is>
          <t>business lawyer</t>
        </is>
      </c>
      <c r="C284" s="6" t="inlineStr">
        <is>
          <t>measured from within Milwaukee County; generic phrasing</t>
        </is>
      </c>
      <c r="D284" s="6" t="inlineStr">
        <is>
          <t>Milwaukee County</t>
        </is>
      </c>
      <c r="E284" s="8" t="n">
        <v>30</v>
      </c>
      <c r="F284" s="8" t="n">
        <v>3</v>
      </c>
      <c r="G284" s="7" t="inlineStr"/>
      <c r="H284" s="6" t="inlineStr">
        <is>
          <t>Directory</t>
        </is>
      </c>
      <c r="I284" s="6" t="inlineStr">
        <is>
          <t>attorneys.superlawyers.com</t>
        </is>
      </c>
      <c r="J284" s="6" t="inlineStr">
        <is>
          <t>https://attorneys.superlawyers.com/business-and-corporate/wisconsin/milwaukee/</t>
        </is>
      </c>
      <c r="K284" s="6" t="inlineStr">
        <is>
          <t>Top Rated Business &amp; Corporate Lawyers in Milwaukee, WI</t>
        </is>
      </c>
    </row>
    <row r="285" ht="22" customHeight="1">
      <c r="A285" s="10" t="inlineStr">
        <is>
          <t>business lawyer milwaukee county</t>
        </is>
      </c>
      <c r="B285" s="10" t="inlineStr">
        <is>
          <t>business lawyer</t>
        </is>
      </c>
      <c r="C285" s="10" t="inlineStr">
        <is>
          <t>measured from within Milwaukee County; generic phrasing</t>
        </is>
      </c>
      <c r="D285" s="10" t="inlineStr">
        <is>
          <t>Milwaukee County</t>
        </is>
      </c>
      <c r="E285" s="12" t="n">
        <v>30</v>
      </c>
      <c r="F285" s="12" t="n">
        <v>4</v>
      </c>
      <c r="G285" s="11" t="inlineStr"/>
      <c r="H285" s="10" t="inlineStr">
        <is>
          <t>Direct Firm</t>
        </is>
      </c>
      <c r="I285" s="10" t="inlineStr">
        <is>
          <t>rhart.com</t>
        </is>
      </c>
      <c r="J285" s="10" t="inlineStr">
        <is>
          <t>https://www.rhart.com/practice-areas/business-law/</t>
        </is>
      </c>
      <c r="K285" s="10" t="inlineStr">
        <is>
          <t>Milwaukee Business Lawyers - Hart Law Office</t>
        </is>
      </c>
    </row>
    <row r="286" ht="22" customHeight="1">
      <c r="A286" s="6" t="inlineStr">
        <is>
          <t>business lawyer milwaukee county</t>
        </is>
      </c>
      <c r="B286" s="6" t="inlineStr">
        <is>
          <t>business lawyer</t>
        </is>
      </c>
      <c r="C286" s="6" t="inlineStr">
        <is>
          <t>measured from within Milwaukee County; generic phrasing</t>
        </is>
      </c>
      <c r="D286" s="6" t="inlineStr">
        <is>
          <t>Milwaukee County</t>
        </is>
      </c>
      <c r="E286" s="8" t="n">
        <v>30</v>
      </c>
      <c r="F286" s="8" t="n">
        <v>5</v>
      </c>
      <c r="G286" s="7" t="inlineStr"/>
      <c r="H286" s="6" t="inlineStr">
        <is>
          <t>Direct Firm</t>
        </is>
      </c>
      <c r="I286" s="6" t="inlineStr">
        <is>
          <t>grgblaw.com</t>
        </is>
      </c>
      <c r="J286" s="6" t="inlineStr">
        <is>
          <t>https://www.grgblaw.com/business/</t>
        </is>
      </c>
      <c r="K286" s="6" t="inlineStr">
        <is>
          <t>Milwaukee Business Law Attorney</t>
        </is>
      </c>
    </row>
    <row r="287" ht="22" customHeight="1">
      <c r="A287" s="10" t="inlineStr">
        <is>
          <t>business lawyer milwaukee county</t>
        </is>
      </c>
      <c r="B287" s="10" t="inlineStr">
        <is>
          <t>business lawyer</t>
        </is>
      </c>
      <c r="C287" s="10" t="inlineStr">
        <is>
          <t>measured from within Milwaukee County; generic phrasing</t>
        </is>
      </c>
      <c r="D287" s="10" t="inlineStr">
        <is>
          <t>Milwaukee County</t>
        </is>
      </c>
      <c r="E287" s="12" t="n">
        <v>30</v>
      </c>
      <c r="F287" s="12" t="n">
        <v>6</v>
      </c>
      <c r="G287" s="11" t="inlineStr"/>
      <c r="H287" s="10" t="inlineStr">
        <is>
          <t>Direct Firm</t>
        </is>
      </c>
      <c r="I287" s="10" t="inlineStr">
        <is>
          <t>gebsc.com</t>
        </is>
      </c>
      <c r="J287" s="10" t="inlineStr">
        <is>
          <t>https://gebsc.com/milwaukee/business-law/small-business/</t>
        </is>
      </c>
      <c r="K287" s="10" t="inlineStr">
        <is>
          <t>Milwaukee Small Business Attorney</t>
        </is>
      </c>
    </row>
    <row r="288" ht="22" customHeight="1">
      <c r="A288" s="6" t="inlineStr">
        <is>
          <t>business lawyer milwaukee county</t>
        </is>
      </c>
      <c r="B288" s="6" t="inlineStr">
        <is>
          <t>business lawyer</t>
        </is>
      </c>
      <c r="C288" s="6" t="inlineStr">
        <is>
          <t>measured from within Milwaukee County; generic phrasing</t>
        </is>
      </c>
      <c r="D288" s="6" t="inlineStr">
        <is>
          <t>Milwaukee County</t>
        </is>
      </c>
      <c r="E288" s="8" t="n">
        <v>30</v>
      </c>
      <c r="F288" s="8" t="n">
        <v>7</v>
      </c>
      <c r="G288" s="7" t="inlineStr"/>
      <c r="H288" s="6" t="inlineStr">
        <is>
          <t>Aggregator</t>
        </is>
      </c>
      <c r="I288" s="6" t="inlineStr">
        <is>
          <t>bestlawyers.com</t>
        </is>
      </c>
      <c r="J288" s="6" t="inlineStr">
        <is>
          <t>https://www.bestlawyers.com/united-states/wisconsin/corporate-law</t>
        </is>
      </c>
      <c r="K288" s="6" t="inlineStr">
        <is>
          <t>About Corporate Law - Wisconsin</t>
        </is>
      </c>
    </row>
    <row r="289" ht="22" customHeight="1">
      <c r="A289" s="10" t="inlineStr">
        <is>
          <t>business lawyer milwaukee county</t>
        </is>
      </c>
      <c r="B289" s="10" t="inlineStr">
        <is>
          <t>business lawyer</t>
        </is>
      </c>
      <c r="C289" s="10" t="inlineStr">
        <is>
          <t>measured from within Milwaukee County; generic phrasing</t>
        </is>
      </c>
      <c r="D289" s="10" t="inlineStr">
        <is>
          <t>Milwaukee County</t>
        </is>
      </c>
      <c r="E289" s="12" t="n">
        <v>30</v>
      </c>
      <c r="F289" s="12" t="n">
        <v>8</v>
      </c>
      <c r="G289" s="11" t="inlineStr"/>
      <c r="H289" s="10" t="inlineStr">
        <is>
          <t>Direct Firm</t>
        </is>
      </c>
      <c r="I289" s="10" t="inlineStr">
        <is>
          <t>westdunn.com</t>
        </is>
      </c>
      <c r="J289" s="10" t="inlineStr">
        <is>
          <t>https://www.westdunn.com/business-law/</t>
        </is>
      </c>
      <c r="K289" s="10" t="inlineStr">
        <is>
          <t>Wisconsin Business Law Attorney</t>
        </is>
      </c>
    </row>
    <row r="290" ht="22" customHeight="1">
      <c r="A290" s="6" t="inlineStr">
        <is>
          <t>business lawyer milwaukee county</t>
        </is>
      </c>
      <c r="B290" s="6" t="inlineStr">
        <is>
          <t>business lawyer</t>
        </is>
      </c>
      <c r="C290" s="6" t="inlineStr">
        <is>
          <t>measured from within Milwaukee County; generic phrasing</t>
        </is>
      </c>
      <c r="D290" s="6" t="inlineStr">
        <is>
          <t>Milwaukee County</t>
        </is>
      </c>
      <c r="E290" s="8" t="n">
        <v>30</v>
      </c>
      <c r="F290" s="8" t="n">
        <v>9</v>
      </c>
      <c r="G290" s="7" t="inlineStr"/>
      <c r="H290" s="6" t="inlineStr">
        <is>
          <t>National Content</t>
        </is>
      </c>
      <c r="I290" s="6" t="inlineStr">
        <is>
          <t>wilaw.com</t>
        </is>
      </c>
      <c r="J290" s="6" t="inlineStr">
        <is>
          <t>https://www.wilaw.com/business-litigation/</t>
        </is>
      </c>
      <c r="K290" s="6" t="inlineStr">
        <is>
          <t>Business Litigation</t>
        </is>
      </c>
    </row>
    <row r="291" ht="22" customHeight="1">
      <c r="A291" s="10" t="inlineStr">
        <is>
          <t>business lawyer milwaukee county</t>
        </is>
      </c>
      <c r="B291" s="10" t="inlineStr">
        <is>
          <t>business lawyer</t>
        </is>
      </c>
      <c r="C291" s="10" t="inlineStr">
        <is>
          <t>measured from within Milwaukee County; generic phrasing</t>
        </is>
      </c>
      <c r="D291" s="10" t="inlineStr">
        <is>
          <t>Milwaukee County</t>
        </is>
      </c>
      <c r="E291" s="12" t="n">
        <v>30</v>
      </c>
      <c r="F291" s="12" t="n">
        <v>10</v>
      </c>
      <c r="G291" s="11" t="inlineStr"/>
      <c r="H291" s="10" t="inlineStr">
        <is>
          <t>Platform</t>
        </is>
      </c>
      <c r="I291" s="10" t="inlineStr">
        <is>
          <t>youtube.com</t>
        </is>
      </c>
      <c r="J291" s="10" t="inlineStr">
        <is>
          <t>https://www.youtube.com/watch?v=nnis4ac1-M0&amp;vl=en</t>
        </is>
      </c>
      <c r="K291" s="10" t="inlineStr">
        <is>
          <t>What Does a Corporate Lawyer Do &amp; Do You Need One?</t>
        </is>
      </c>
    </row>
    <row r="292" ht="22" customHeight="1">
      <c r="A292" s="6" t="inlineStr">
        <is>
          <t>business lawyer wisconsin</t>
        </is>
      </c>
      <c r="B292" s="6" t="inlineStr">
        <is>
          <t>business lawyer</t>
        </is>
      </c>
      <c r="C292" s="6" t="inlineStr">
        <is>
          <t>measured from within Wisconsin; generic phrasing</t>
        </is>
      </c>
      <c r="D292" s="6" t="inlineStr">
        <is>
          <t>Wisconsin</t>
        </is>
      </c>
      <c r="E292" s="8" t="n">
        <v>30</v>
      </c>
      <c r="F292" s="8" t="n">
        <v>1</v>
      </c>
      <c r="G292" s="7" t="n"/>
      <c r="H292" s="6" t="inlineStr">
        <is>
          <t>Directory</t>
        </is>
      </c>
      <c r="I292" s="6" t="inlineStr">
        <is>
          <t>justia.com</t>
        </is>
      </c>
      <c r="J292" s="6" t="inlineStr">
        <is>
          <t>https://www.justia.com/lawyers/business-law/wisconsin/milwaukee</t>
        </is>
      </c>
      <c r="K292" s="6" t="inlineStr">
        <is>
          <t>Best Business Lawyers in Milwaukee, WI</t>
        </is>
      </c>
    </row>
    <row r="293" ht="22" customHeight="1">
      <c r="A293" s="10" t="inlineStr">
        <is>
          <t>business lawyer wisconsin</t>
        </is>
      </c>
      <c r="B293" s="10" t="inlineStr">
        <is>
          <t>business lawyer</t>
        </is>
      </c>
      <c r="C293" s="10" t="inlineStr">
        <is>
          <t>measured from within Wisconsin; generic phrasing</t>
        </is>
      </c>
      <c r="D293" s="10" t="inlineStr">
        <is>
          <t>Wisconsin</t>
        </is>
      </c>
      <c r="E293" s="12" t="n">
        <v>30</v>
      </c>
      <c r="F293" s="12" t="n">
        <v>2</v>
      </c>
      <c r="G293" s="12" t="n">
        <v>0.4</v>
      </c>
      <c r="H293" s="10" t="inlineStr">
        <is>
          <t>Direct Firm</t>
        </is>
      </c>
      <c r="I293" s="10" t="inlineStr">
        <is>
          <t>nieblerpyzyk.com</t>
        </is>
      </c>
      <c r="J293" s="10" t="inlineStr">
        <is>
          <t>https://www.nieblerpyzyk.com/Attorney/MilwaukeeSmallBusiness</t>
        </is>
      </c>
      <c r="K293" s="10" t="inlineStr">
        <is>
          <t>Affordable Small Business Attorneys for Milwaukee ...</t>
        </is>
      </c>
    </row>
    <row r="294" ht="22" customHeight="1">
      <c r="A294" s="6" t="inlineStr">
        <is>
          <t>business lawyer wisconsin</t>
        </is>
      </c>
      <c r="B294" s="6" t="inlineStr">
        <is>
          <t>business lawyer</t>
        </is>
      </c>
      <c r="C294" s="6" t="inlineStr">
        <is>
          <t>measured from within Wisconsin; generic phrasing</t>
        </is>
      </c>
      <c r="D294" s="6" t="inlineStr">
        <is>
          <t>Wisconsin</t>
        </is>
      </c>
      <c r="E294" s="8" t="n">
        <v>30</v>
      </c>
      <c r="F294" s="8" t="n">
        <v>3</v>
      </c>
      <c r="G294" s="7" t="n"/>
      <c r="H294" s="6" t="inlineStr">
        <is>
          <t>National Content</t>
        </is>
      </c>
      <c r="I294" s="6" t="inlineStr">
        <is>
          <t>minceyfitzross.com</t>
        </is>
      </c>
      <c r="J294" s="6" t="inlineStr">
        <is>
          <t>https://www.minceyfitzross.com/practice-areas/business-law/</t>
        </is>
      </c>
      <c r="K294" s="6" t="inlineStr">
        <is>
          <t>Philadelphia Business Lawyers</t>
        </is>
      </c>
    </row>
    <row r="295" ht="22" customHeight="1">
      <c r="A295" s="10" t="inlineStr">
        <is>
          <t>business lawyer wisconsin</t>
        </is>
      </c>
      <c r="B295" s="10" t="inlineStr">
        <is>
          <t>business lawyer</t>
        </is>
      </c>
      <c r="C295" s="10" t="inlineStr">
        <is>
          <t>measured from within Wisconsin; generic phrasing</t>
        </is>
      </c>
      <c r="D295" s="10" t="inlineStr">
        <is>
          <t>Wisconsin</t>
        </is>
      </c>
      <c r="E295" s="12" t="n">
        <v>30</v>
      </c>
      <c r="F295" s="12" t="n">
        <v>4</v>
      </c>
      <c r="G295" s="11" t="n"/>
      <c r="H295" s="10" t="inlineStr">
        <is>
          <t>National Content</t>
        </is>
      </c>
      <c r="I295" s="10" t="inlineStr">
        <is>
          <t>haleskemp.com</t>
        </is>
      </c>
      <c r="J295" s="10" t="inlineStr">
        <is>
          <t>https://www.haleskemp.com/practice-area/business-corporate-law/</t>
        </is>
      </c>
      <c r="K295" s="10" t="inlineStr">
        <is>
          <t>Business/​Corporate Law</t>
        </is>
      </c>
    </row>
    <row r="296" ht="22" customHeight="1">
      <c r="A296" s="6" t="inlineStr">
        <is>
          <t>business lawyer wisconsin</t>
        </is>
      </c>
      <c r="B296" s="6" t="inlineStr">
        <is>
          <t>business lawyer</t>
        </is>
      </c>
      <c r="C296" s="6" t="inlineStr">
        <is>
          <t>measured from within Wisconsin; generic phrasing</t>
        </is>
      </c>
      <c r="D296" s="6" t="inlineStr">
        <is>
          <t>Wisconsin</t>
        </is>
      </c>
      <c r="E296" s="8" t="n">
        <v>30</v>
      </c>
      <c r="F296" s="8" t="n">
        <v>5</v>
      </c>
      <c r="G296" s="7" t="n"/>
      <c r="H296" s="6" t="inlineStr">
        <is>
          <t>National Content</t>
        </is>
      </c>
      <c r="I296" s="6" t="inlineStr">
        <is>
          <t>gaylelaw.com</t>
        </is>
      </c>
      <c r="J296" s="6" t="inlineStr">
        <is>
          <t>https://www.gaylelaw.com/lake-charles-business-lawyer/</t>
        </is>
      </c>
      <c r="K296" s="6" t="inlineStr">
        <is>
          <t>Lake Charles Business Lawyer - Commercial Law Attorney</t>
        </is>
      </c>
    </row>
    <row r="297" ht="22" customHeight="1">
      <c r="A297" s="10" t="inlineStr">
        <is>
          <t>business lawyer wisconsin</t>
        </is>
      </c>
      <c r="B297" s="10" t="inlineStr">
        <is>
          <t>business lawyer</t>
        </is>
      </c>
      <c r="C297" s="10" t="inlineStr">
        <is>
          <t>measured from within Wisconsin; generic phrasing</t>
        </is>
      </c>
      <c r="D297" s="10" t="inlineStr">
        <is>
          <t>Wisconsin</t>
        </is>
      </c>
      <c r="E297" s="12" t="n">
        <v>30</v>
      </c>
      <c r="F297" s="12" t="n">
        <v>6</v>
      </c>
      <c r="G297" s="11" t="n"/>
      <c r="H297" s="10" t="inlineStr">
        <is>
          <t>National Content</t>
        </is>
      </c>
      <c r="I297" s="10" t="inlineStr">
        <is>
          <t>hurleyfirm.com</t>
        </is>
      </c>
      <c r="J297" s="10" t="inlineStr">
        <is>
          <t>https://www.hurleyfirm.com/business-law/</t>
        </is>
      </c>
      <c r="K297" s="10" t="inlineStr">
        <is>
          <t>Albuquerque Business Law Attorneys</t>
        </is>
      </c>
    </row>
    <row r="298" ht="22" customHeight="1">
      <c r="A298" s="6" t="inlineStr">
        <is>
          <t>business lawyer wisconsin</t>
        </is>
      </c>
      <c r="B298" s="6" t="inlineStr">
        <is>
          <t>business lawyer</t>
        </is>
      </c>
      <c r="C298" s="6" t="inlineStr">
        <is>
          <t>measured from within Wisconsin; generic phrasing</t>
        </is>
      </c>
      <c r="D298" s="6" t="inlineStr">
        <is>
          <t>Wisconsin</t>
        </is>
      </c>
      <c r="E298" s="8" t="n">
        <v>30</v>
      </c>
      <c r="F298" s="8" t="n">
        <v>7</v>
      </c>
      <c r="G298" s="7" t="n"/>
      <c r="H298" s="6" t="inlineStr">
        <is>
          <t>National Content</t>
        </is>
      </c>
      <c r="I298" s="6" t="inlineStr">
        <is>
          <t>duncanadamslaw.com</t>
        </is>
      </c>
      <c r="J298" s="6" t="inlineStr">
        <is>
          <t>https://www.duncanadamslaw.com/practice-areas/business-law/</t>
        </is>
      </c>
      <c r="K298" s="6" t="inlineStr">
        <is>
          <t>Business Law | Atlanta Corporate Lawyers The Libby Law Firm</t>
        </is>
      </c>
    </row>
    <row r="299" ht="22" customHeight="1">
      <c r="A299" s="10" t="inlineStr">
        <is>
          <t>business lawyer wisconsin</t>
        </is>
      </c>
      <c r="B299" s="10" t="inlineStr">
        <is>
          <t>business lawyer</t>
        </is>
      </c>
      <c r="C299" s="10" t="inlineStr">
        <is>
          <t>measured from within Wisconsin; generic phrasing</t>
        </is>
      </c>
      <c r="D299" s="10" t="inlineStr">
        <is>
          <t>Wisconsin</t>
        </is>
      </c>
      <c r="E299" s="12" t="n">
        <v>30</v>
      </c>
      <c r="F299" s="12" t="n">
        <v>8</v>
      </c>
      <c r="G299" s="11" t="n"/>
      <c r="H299" s="10" t="inlineStr">
        <is>
          <t>National Content</t>
        </is>
      </c>
      <c r="I299" s="10" t="inlineStr">
        <is>
          <t>wardcochtd.com</t>
        </is>
      </c>
      <c r="J299" s="10" t="inlineStr">
        <is>
          <t>https://www.wardcochtd.com/business-law/</t>
        </is>
      </c>
      <c r="K299" s="10" t="inlineStr">
        <is>
          <t>Glen Burnie, MD Business Lawyer</t>
        </is>
      </c>
    </row>
    <row r="300" ht="22" customHeight="1">
      <c r="A300" s="6" t="inlineStr">
        <is>
          <t>business lawyer wisconsin</t>
        </is>
      </c>
      <c r="B300" s="6" t="inlineStr">
        <is>
          <t>business lawyer</t>
        </is>
      </c>
      <c r="C300" s="6" t="inlineStr">
        <is>
          <t>measured from within Wisconsin; generic phrasing</t>
        </is>
      </c>
      <c r="D300" s="6" t="inlineStr">
        <is>
          <t>Wisconsin</t>
        </is>
      </c>
      <c r="E300" s="8" t="n">
        <v>30</v>
      </c>
      <c r="F300" s="8" t="n">
        <v>9</v>
      </c>
      <c r="G300" s="7" t="n"/>
      <c r="H300" s="6" t="inlineStr">
        <is>
          <t>National Content</t>
        </is>
      </c>
      <c r="I300" s="6" t="inlineStr">
        <is>
          <t>witwerlaw.com</t>
        </is>
      </c>
      <c r="J300" s="6" t="inlineStr">
        <is>
          <t>https://www.witwerlaw.com/practice-areas/business-law/</t>
        </is>
      </c>
      <c r="K300" s="6" t="inlineStr">
        <is>
          <t>Business Law Attorneys in Greeley</t>
        </is>
      </c>
    </row>
    <row r="301" ht="22" customHeight="1">
      <c r="A301" s="10" t="inlineStr">
        <is>
          <t>business lawyer wisconsin</t>
        </is>
      </c>
      <c r="B301" s="10" t="inlineStr">
        <is>
          <t>business lawyer</t>
        </is>
      </c>
      <c r="C301" s="10" t="inlineStr">
        <is>
          <t>measured from within Wisconsin; generic phrasing</t>
        </is>
      </c>
      <c r="D301" s="10" t="inlineStr">
        <is>
          <t>Wisconsin</t>
        </is>
      </c>
      <c r="E301" s="12" t="n">
        <v>30</v>
      </c>
      <c r="F301" s="12" t="n">
        <v>10</v>
      </c>
      <c r="G301" s="11" t="n"/>
      <c r="H301" s="10" t="inlineStr">
        <is>
          <t>Platform</t>
        </is>
      </c>
      <c r="I301" s="10" t="inlineStr">
        <is>
          <t>youtube.com</t>
        </is>
      </c>
      <c r="J301" s="10" t="inlineStr">
        <is>
          <t>https://www.youtube.com/watch?v=nnis4ac1-M0&amp;vl=en</t>
        </is>
      </c>
      <c r="K301" s="10" t="inlineStr">
        <is>
          <t>What Does a Corporate Lawyer Do &amp; Do You Need One?</t>
        </is>
      </c>
    </row>
    <row r="302" ht="22" customHeight="1">
      <c r="A302" s="6" t="inlineStr">
        <is>
          <t>construction attorney brookfield wi</t>
        </is>
      </c>
      <c r="B302" s="6" t="inlineStr">
        <is>
          <t>construction attorney</t>
        </is>
      </c>
      <c r="C302" s="6" t="inlineStr">
        <is>
          <t>measured from within Brookfield; generic phrasing</t>
        </is>
      </c>
      <c r="D302" s="6" t="inlineStr">
        <is>
          <t>Brookfield</t>
        </is>
      </c>
      <c r="E302" s="8" t="n">
        <v>30</v>
      </c>
      <c r="F302" s="8" t="n">
        <v>1</v>
      </c>
      <c r="G302" s="7" t="inlineStr"/>
      <c r="H302" s="6" t="inlineStr">
        <is>
          <t>Directory</t>
        </is>
      </c>
      <c r="I302" s="6" t="inlineStr">
        <is>
          <t>justia.com</t>
        </is>
      </c>
      <c r="J302" s="6" t="inlineStr">
        <is>
          <t>https://www.justia.com/lawyers/construction-law/wisconsin/milwaukee</t>
        </is>
      </c>
      <c r="K302" s="6" t="inlineStr">
        <is>
          <t>Best Construction Lawyers in Milwaukee, WI</t>
        </is>
      </c>
    </row>
    <row r="303" ht="22" customHeight="1">
      <c r="A303" s="10" t="inlineStr">
        <is>
          <t>construction attorney brookfield wi</t>
        </is>
      </c>
      <c r="B303" s="10" t="inlineStr">
        <is>
          <t>construction attorney</t>
        </is>
      </c>
      <c r="C303" s="10" t="inlineStr">
        <is>
          <t>measured from within Brookfield; generic phrasing</t>
        </is>
      </c>
      <c r="D303" s="10" t="inlineStr">
        <is>
          <t>Brookfield</t>
        </is>
      </c>
      <c r="E303" s="12" t="n">
        <v>30</v>
      </c>
      <c r="F303" s="12" t="n">
        <v>2</v>
      </c>
      <c r="G303" s="11" t="inlineStr"/>
      <c r="H303" s="10" t="inlineStr">
        <is>
          <t>Direct Firm</t>
        </is>
      </c>
      <c r="I303" s="10" t="inlineStr">
        <is>
          <t>nieblerpyzyk.com</t>
        </is>
      </c>
      <c r="J303" s="10" t="inlineStr">
        <is>
          <t>https://www.nieblerpyzyk.com/ConstructionLaw</t>
        </is>
      </c>
      <c r="K303" s="10" t="inlineStr">
        <is>
          <t>Milwaukee Construction Lawyers</t>
        </is>
      </c>
    </row>
    <row r="304" ht="22" customHeight="1">
      <c r="A304" s="6" t="inlineStr">
        <is>
          <t>construction attorney brookfield wi</t>
        </is>
      </c>
      <c r="B304" s="6" t="inlineStr">
        <is>
          <t>construction attorney</t>
        </is>
      </c>
      <c r="C304" s="6" t="inlineStr">
        <is>
          <t>measured from within Brookfield; generic phrasing</t>
        </is>
      </c>
      <c r="D304" s="6" t="inlineStr">
        <is>
          <t>Brookfield</t>
        </is>
      </c>
      <c r="E304" s="8" t="n">
        <v>30</v>
      </c>
      <c r="F304" s="8" t="n">
        <v>3</v>
      </c>
      <c r="G304" s="7" t="inlineStr"/>
      <c r="H304" s="6" t="inlineStr">
        <is>
          <t>National Content</t>
        </is>
      </c>
      <c r="I304" s="6" t="inlineStr">
        <is>
          <t>staffordlaw.com</t>
        </is>
      </c>
      <c r="J304" s="6" t="inlineStr">
        <is>
          <t>https://www.staffordlaw.com/practice-areas/construction-law/</t>
        </is>
      </c>
      <c r="K304" s="6" t="inlineStr">
        <is>
          <t>Construction Law</t>
        </is>
      </c>
    </row>
    <row r="305" ht="22" customHeight="1">
      <c r="A305" s="10" t="inlineStr">
        <is>
          <t>construction attorney brookfield wi</t>
        </is>
      </c>
      <c r="B305" s="10" t="inlineStr">
        <is>
          <t>construction attorney</t>
        </is>
      </c>
      <c r="C305" s="10" t="inlineStr">
        <is>
          <t>measured from within Brookfield; generic phrasing</t>
        </is>
      </c>
      <c r="D305" s="10" t="inlineStr">
        <is>
          <t>Brookfield</t>
        </is>
      </c>
      <c r="E305" s="12" t="n">
        <v>30</v>
      </c>
      <c r="F305" s="12" t="n">
        <v>4</v>
      </c>
      <c r="G305" s="11" t="inlineStr"/>
      <c r="H305" s="10" t="inlineStr">
        <is>
          <t>Direct Firm</t>
        </is>
      </c>
      <c r="I305" s="10" t="inlineStr">
        <is>
          <t>sbe-law.com</t>
        </is>
      </c>
      <c r="J305" s="10" t="inlineStr">
        <is>
          <t>https://www.sbe-law.com/practice-areas/civil-litigation/construction-disputes/</t>
        </is>
      </c>
      <c r="K305" s="10" t="inlineStr">
        <is>
          <t>Construction Dispute Lawyers | Wisconsin | Waukesha</t>
        </is>
      </c>
    </row>
    <row r="306" ht="22" customHeight="1">
      <c r="A306" s="6" t="inlineStr">
        <is>
          <t>construction attorney brookfield wi</t>
        </is>
      </c>
      <c r="B306" s="6" t="inlineStr">
        <is>
          <t>construction attorney</t>
        </is>
      </c>
      <c r="C306" s="6" t="inlineStr">
        <is>
          <t>measured from within Brookfield; generic phrasing</t>
        </is>
      </c>
      <c r="D306" s="6" t="inlineStr">
        <is>
          <t>Brookfield</t>
        </is>
      </c>
      <c r="E306" s="8" t="n">
        <v>30</v>
      </c>
      <c r="F306" s="8" t="n">
        <v>5</v>
      </c>
      <c r="G306" s="7" t="inlineStr"/>
      <c r="H306" s="6" t="inlineStr">
        <is>
          <t>Aggregator</t>
        </is>
      </c>
      <c r="I306" s="6" t="inlineStr">
        <is>
          <t>bestlawyers.com</t>
        </is>
      </c>
      <c r="J306" s="6" t="inlineStr">
        <is>
          <t>https://www.bestlawyers.com/united-states/wisconsin/construction-law</t>
        </is>
      </c>
      <c r="K306" s="6" t="inlineStr">
        <is>
          <t>Best Wisconsin Construction Lawyers</t>
        </is>
      </c>
    </row>
    <row r="307" ht="22" customHeight="1">
      <c r="A307" s="10" t="inlineStr">
        <is>
          <t>construction attorney brookfield wi</t>
        </is>
      </c>
      <c r="B307" s="10" t="inlineStr">
        <is>
          <t>construction attorney</t>
        </is>
      </c>
      <c r="C307" s="10" t="inlineStr">
        <is>
          <t>measured from within Brookfield; generic phrasing</t>
        </is>
      </c>
      <c r="D307" s="10" t="inlineStr">
        <is>
          <t>Brookfield</t>
        </is>
      </c>
      <c r="E307" s="12" t="n">
        <v>30</v>
      </c>
      <c r="F307" s="12" t="n">
        <v>6</v>
      </c>
      <c r="G307" s="11" t="inlineStr"/>
      <c r="H307" s="10" t="inlineStr">
        <is>
          <t>National Content</t>
        </is>
      </c>
      <c r="I307" s="10" t="inlineStr">
        <is>
          <t>dewittllp.com</t>
        </is>
      </c>
      <c r="J307" s="10" t="inlineStr">
        <is>
          <t>https://dewittllp.com/services/construction</t>
        </is>
      </c>
      <c r="K307" s="10" t="inlineStr">
        <is>
          <t>Our Construction Law Services | DeWitt LLP</t>
        </is>
      </c>
    </row>
    <row r="308" ht="22" customHeight="1">
      <c r="A308" s="6" t="inlineStr">
        <is>
          <t>construction attorney brookfield wi</t>
        </is>
      </c>
      <c r="B308" s="6" t="inlineStr">
        <is>
          <t>construction attorney</t>
        </is>
      </c>
      <c r="C308" s="6" t="inlineStr">
        <is>
          <t>measured from within Brookfield; generic phrasing</t>
        </is>
      </c>
      <c r="D308" s="6" t="inlineStr">
        <is>
          <t>Brookfield</t>
        </is>
      </c>
      <c r="E308" s="8" t="n">
        <v>30</v>
      </c>
      <c r="F308" s="8" t="n">
        <v>7</v>
      </c>
      <c r="G308" s="7" t="inlineStr"/>
      <c r="H308" s="6" t="inlineStr">
        <is>
          <t>Direct Firm</t>
        </is>
      </c>
      <c r="I308" s="6" t="inlineStr">
        <is>
          <t>axley.com</t>
        </is>
      </c>
      <c r="J308" s="6" t="inlineStr">
        <is>
          <t>https://www.axley.com/practice_area/construction/</t>
        </is>
      </c>
      <c r="K308" s="6" t="inlineStr">
        <is>
          <t>Construction Attorneys - Axley Attorneys | Wisconsin</t>
        </is>
      </c>
    </row>
    <row r="309" ht="22" customHeight="1">
      <c r="A309" s="10" t="inlineStr">
        <is>
          <t>construction attorney brookfield wi</t>
        </is>
      </c>
      <c r="B309" s="10" t="inlineStr">
        <is>
          <t>construction attorney</t>
        </is>
      </c>
      <c r="C309" s="10" t="inlineStr">
        <is>
          <t>measured from within Brookfield; generic phrasing</t>
        </is>
      </c>
      <c r="D309" s="10" t="inlineStr">
        <is>
          <t>Brookfield</t>
        </is>
      </c>
      <c r="E309" s="12" t="n">
        <v>30</v>
      </c>
      <c r="F309" s="12" t="n">
        <v>8</v>
      </c>
      <c r="G309" s="11" t="inlineStr"/>
      <c r="H309" s="10" t="inlineStr">
        <is>
          <t>Direct Firm</t>
        </is>
      </c>
      <c r="I309" s="10" t="inlineStr">
        <is>
          <t>vonbriesen.com</t>
        </is>
      </c>
      <c r="J309" s="10" t="inlineStr">
        <is>
          <t>https://www.vonbriesen.com/our-services/practice-areas/520/construction-law-and-litigation</t>
        </is>
      </c>
      <c r="K309" s="10" t="inlineStr">
        <is>
          <t>Construction Accidents Lawyers Wisconsin</t>
        </is>
      </c>
    </row>
    <row r="310" ht="22" customHeight="1">
      <c r="A310" s="6" t="inlineStr">
        <is>
          <t>construction attorney brookfield wi</t>
        </is>
      </c>
      <c r="B310" s="6" t="inlineStr">
        <is>
          <t>construction attorney</t>
        </is>
      </c>
      <c r="C310" s="6" t="inlineStr">
        <is>
          <t>measured from within Brookfield; generic phrasing</t>
        </is>
      </c>
      <c r="D310" s="6" t="inlineStr">
        <is>
          <t>Brookfield</t>
        </is>
      </c>
      <c r="E310" s="8" t="n">
        <v>30</v>
      </c>
      <c r="F310" s="8" t="n">
        <v>9</v>
      </c>
      <c r="G310" s="7" t="inlineStr"/>
      <c r="H310" s="6" t="inlineStr">
        <is>
          <t>Direct Firm</t>
        </is>
      </c>
      <c r="I310" s="6" t="inlineStr">
        <is>
          <t>themklaw.com</t>
        </is>
      </c>
      <c r="J310" s="6" t="inlineStr">
        <is>
          <t>https://themklaw.com/corporate-and-business/construction/</t>
        </is>
      </c>
      <c r="K310" s="6" t="inlineStr">
        <is>
          <t>Construction Lawyers | Milwaukee &amp; Chicago Law Firm</t>
        </is>
      </c>
    </row>
    <row r="311" ht="22" customHeight="1">
      <c r="A311" s="10" t="inlineStr">
        <is>
          <t>construction attorney brookfield wi</t>
        </is>
      </c>
      <c r="B311" s="10" t="inlineStr">
        <is>
          <t>construction attorney</t>
        </is>
      </c>
      <c r="C311" s="10" t="inlineStr">
        <is>
          <t>measured from within Brookfield; generic phrasing</t>
        </is>
      </c>
      <c r="D311" s="10" t="inlineStr">
        <is>
          <t>Brookfield</t>
        </is>
      </c>
      <c r="E311" s="12" t="n">
        <v>30</v>
      </c>
      <c r="F311" s="12" t="n">
        <v>10</v>
      </c>
      <c r="G311" s="11" t="inlineStr"/>
      <c r="H311" s="10" t="inlineStr">
        <is>
          <t>Editorial</t>
        </is>
      </c>
      <c r="I311" s="10" t="inlineStr">
        <is>
          <t>michaelbest.com</t>
        </is>
      </c>
      <c r="J311" s="10" t="inlineStr">
        <is>
          <t>https://www.michaelbest.com/capabilities/construction/</t>
        </is>
      </c>
      <c r="K311" s="10" t="inlineStr">
        <is>
          <t>Construction</t>
        </is>
      </c>
    </row>
    <row r="312" ht="22" customHeight="1">
      <c r="A312" s="6" t="inlineStr">
        <is>
          <t>construction attorney waukesha</t>
        </is>
      </c>
      <c r="B312" s="6" t="inlineStr">
        <is>
          <t>construction attorney</t>
        </is>
      </c>
      <c r="C312" s="6" t="inlineStr">
        <is>
          <t>measured from within Waukesha; generic phrasing</t>
        </is>
      </c>
      <c r="D312" s="6" t="inlineStr">
        <is>
          <t>Waukesha</t>
        </is>
      </c>
      <c r="E312" s="8" t="n">
        <v>30</v>
      </c>
      <c r="F312" s="8" t="n">
        <v>1</v>
      </c>
      <c r="G312" s="7" t="inlineStr"/>
      <c r="H312" s="6" t="inlineStr">
        <is>
          <t>Direct Firm</t>
        </is>
      </c>
      <c r="I312" s="6" t="inlineStr">
        <is>
          <t>sbe-law.com</t>
        </is>
      </c>
      <c r="J312" s="6" t="inlineStr">
        <is>
          <t>https://www.sbe-law.com/practice-areas/civil-litigation/construction-disputes/</t>
        </is>
      </c>
      <c r="K312" s="6" t="inlineStr">
        <is>
          <t>Construction Dispute Lawyers | Wisconsin | Waukesha</t>
        </is>
      </c>
    </row>
    <row r="313" ht="22" customHeight="1">
      <c r="A313" s="10" t="inlineStr">
        <is>
          <t>construction attorney waukesha</t>
        </is>
      </c>
      <c r="B313" s="10" t="inlineStr">
        <is>
          <t>construction attorney</t>
        </is>
      </c>
      <c r="C313" s="10" t="inlineStr">
        <is>
          <t>measured from within Waukesha; generic phrasing</t>
        </is>
      </c>
      <c r="D313" s="10" t="inlineStr">
        <is>
          <t>Waukesha</t>
        </is>
      </c>
      <c r="E313" s="12" t="n">
        <v>30</v>
      </c>
      <c r="F313" s="12" t="n">
        <v>2</v>
      </c>
      <c r="G313" s="11" t="inlineStr"/>
      <c r="H313" s="10" t="inlineStr">
        <is>
          <t>Directory</t>
        </is>
      </c>
      <c r="I313" s="10" t="inlineStr">
        <is>
          <t>justia.com</t>
        </is>
      </c>
      <c r="J313" s="10" t="inlineStr">
        <is>
          <t>https://www.justia.com/lawyers/construction-law/wisconsin/milwaukee</t>
        </is>
      </c>
      <c r="K313" s="10" t="inlineStr">
        <is>
          <t>Best Construction Lawyers in Milwaukee, WI</t>
        </is>
      </c>
    </row>
    <row r="314" ht="22" customHeight="1">
      <c r="A314" s="6" t="inlineStr">
        <is>
          <t>construction attorney waukesha</t>
        </is>
      </c>
      <c r="B314" s="6" t="inlineStr">
        <is>
          <t>construction attorney</t>
        </is>
      </c>
      <c r="C314" s="6" t="inlineStr">
        <is>
          <t>measured from within Waukesha; generic phrasing</t>
        </is>
      </c>
      <c r="D314" s="6" t="inlineStr">
        <is>
          <t>Waukesha</t>
        </is>
      </c>
      <c r="E314" s="8" t="n">
        <v>30</v>
      </c>
      <c r="F314" s="8" t="n">
        <v>3</v>
      </c>
      <c r="G314" s="7" t="inlineStr"/>
      <c r="H314" s="6" t="inlineStr">
        <is>
          <t>Direct Firm</t>
        </is>
      </c>
      <c r="I314" s="6" t="inlineStr">
        <is>
          <t>nieblerpyzyk.com</t>
        </is>
      </c>
      <c r="J314" s="6" t="inlineStr">
        <is>
          <t>https://www.nieblerpyzyk.com/ConstructionLaw</t>
        </is>
      </c>
      <c r="K314" s="6" t="inlineStr">
        <is>
          <t>Milwaukee Construction Lawyers</t>
        </is>
      </c>
    </row>
    <row r="315" ht="22" customHeight="1">
      <c r="A315" s="10" t="inlineStr">
        <is>
          <t>construction attorney waukesha</t>
        </is>
      </c>
      <c r="B315" s="10" t="inlineStr">
        <is>
          <t>construction attorney</t>
        </is>
      </c>
      <c r="C315" s="10" t="inlineStr">
        <is>
          <t>measured from within Waukesha; generic phrasing</t>
        </is>
      </c>
      <c r="D315" s="10" t="inlineStr">
        <is>
          <t>Waukesha</t>
        </is>
      </c>
      <c r="E315" s="12" t="n">
        <v>30</v>
      </c>
      <c r="F315" s="12" t="n">
        <v>4</v>
      </c>
      <c r="G315" s="11" t="inlineStr"/>
      <c r="H315" s="10" t="inlineStr">
        <is>
          <t>National Content</t>
        </is>
      </c>
      <c r="I315" s="10" t="inlineStr">
        <is>
          <t>staffordlaw.com</t>
        </is>
      </c>
      <c r="J315" s="10" t="inlineStr">
        <is>
          <t>https://www.staffordlaw.com/practice-areas/construction-law/</t>
        </is>
      </c>
      <c r="K315" s="10" t="inlineStr">
        <is>
          <t>Construction Law</t>
        </is>
      </c>
    </row>
    <row r="316" ht="22" customHeight="1">
      <c r="A316" s="6" t="inlineStr">
        <is>
          <t>construction attorney waukesha</t>
        </is>
      </c>
      <c r="B316" s="6" t="inlineStr">
        <is>
          <t>construction attorney</t>
        </is>
      </c>
      <c r="C316" s="6" t="inlineStr">
        <is>
          <t>measured from within Waukesha; generic phrasing</t>
        </is>
      </c>
      <c r="D316" s="6" t="inlineStr">
        <is>
          <t>Waukesha</t>
        </is>
      </c>
      <c r="E316" s="8" t="n">
        <v>30</v>
      </c>
      <c r="F316" s="8" t="n">
        <v>5</v>
      </c>
      <c r="G316" s="7" t="inlineStr"/>
      <c r="H316" s="6" t="inlineStr">
        <is>
          <t>Directory</t>
        </is>
      </c>
      <c r="I316" s="6" t="inlineStr">
        <is>
          <t>attorneys.superlawyers.com</t>
        </is>
      </c>
      <c r="J316" s="6" t="inlineStr">
        <is>
          <t>https://attorneys.superlawyers.com/construction-litigation/wisconsin/waukesha/</t>
        </is>
      </c>
      <c r="K316" s="6" t="inlineStr">
        <is>
          <t>Best Waukesha, WI Construction Litigation Attorneys</t>
        </is>
      </c>
    </row>
    <row r="317" ht="22" customHeight="1">
      <c r="A317" s="10" t="inlineStr">
        <is>
          <t>construction attorney waukesha</t>
        </is>
      </c>
      <c r="B317" s="10" t="inlineStr">
        <is>
          <t>construction attorney</t>
        </is>
      </c>
      <c r="C317" s="10" t="inlineStr">
        <is>
          <t>measured from within Waukesha; generic phrasing</t>
        </is>
      </c>
      <c r="D317" s="10" t="inlineStr">
        <is>
          <t>Waukesha</t>
        </is>
      </c>
      <c r="E317" s="12" t="n">
        <v>30</v>
      </c>
      <c r="F317" s="12" t="n">
        <v>6</v>
      </c>
      <c r="G317" s="11" t="inlineStr"/>
      <c r="H317" s="10" t="inlineStr">
        <is>
          <t>Direct Firm</t>
        </is>
      </c>
      <c r="I317" s="10" t="inlineStr">
        <is>
          <t>axley.com</t>
        </is>
      </c>
      <c r="J317" s="10" t="inlineStr">
        <is>
          <t>https://www.axley.com/practice_area/construction/</t>
        </is>
      </c>
      <c r="K317" s="10" t="inlineStr">
        <is>
          <t>Construction Attorneys - Axley Attorneys | Wisconsin</t>
        </is>
      </c>
    </row>
    <row r="318" ht="22" customHeight="1">
      <c r="A318" s="6" t="inlineStr">
        <is>
          <t>construction attorney waukesha</t>
        </is>
      </c>
      <c r="B318" s="6" t="inlineStr">
        <is>
          <t>construction attorney</t>
        </is>
      </c>
      <c r="C318" s="6" t="inlineStr">
        <is>
          <t>measured from within Waukesha; generic phrasing</t>
        </is>
      </c>
      <c r="D318" s="6" t="inlineStr">
        <is>
          <t>Waukesha</t>
        </is>
      </c>
      <c r="E318" s="8" t="n">
        <v>30</v>
      </c>
      <c r="F318" s="8" t="n">
        <v>7</v>
      </c>
      <c r="G318" s="7" t="inlineStr"/>
      <c r="H318" s="6" t="inlineStr">
        <is>
          <t>National Content</t>
        </is>
      </c>
      <c r="I318" s="6" t="inlineStr">
        <is>
          <t>dewittllp.com</t>
        </is>
      </c>
      <c r="J318" s="6" t="inlineStr">
        <is>
          <t>https://dewittllp.com/services/construction</t>
        </is>
      </c>
      <c r="K318" s="6" t="inlineStr">
        <is>
          <t>Our Construction Law Services | DeWitt LLP</t>
        </is>
      </c>
    </row>
    <row r="319" ht="22" customHeight="1">
      <c r="A319" s="10" t="inlineStr">
        <is>
          <t>construction attorney waukesha</t>
        </is>
      </c>
      <c r="B319" s="10" t="inlineStr">
        <is>
          <t>construction attorney</t>
        </is>
      </c>
      <c r="C319" s="10" t="inlineStr">
        <is>
          <t>measured from within Waukesha; generic phrasing</t>
        </is>
      </c>
      <c r="D319" s="10" t="inlineStr">
        <is>
          <t>Waukesha</t>
        </is>
      </c>
      <c r="E319" s="12" t="n">
        <v>30</v>
      </c>
      <c r="F319" s="12" t="n">
        <v>8</v>
      </c>
      <c r="G319" s="11" t="inlineStr"/>
      <c r="H319" s="10" t="inlineStr">
        <is>
          <t>Direct Firm</t>
        </is>
      </c>
      <c r="I319" s="10" t="inlineStr">
        <is>
          <t>vonbriesen.com</t>
        </is>
      </c>
      <c r="J319" s="10" t="inlineStr">
        <is>
          <t>https://www.vonbriesen.com/our-services/practice-areas/520/construction-law-and-litigation</t>
        </is>
      </c>
      <c r="K319" s="10" t="inlineStr">
        <is>
          <t>Construction Accidents Lawyers Wisconsin</t>
        </is>
      </c>
    </row>
    <row r="320" ht="22" customHeight="1">
      <c r="A320" s="6" t="inlineStr">
        <is>
          <t>construction attorney waukesha</t>
        </is>
      </c>
      <c r="B320" s="6" t="inlineStr">
        <is>
          <t>construction attorney</t>
        </is>
      </c>
      <c r="C320" s="6" t="inlineStr">
        <is>
          <t>measured from within Waukesha; generic phrasing</t>
        </is>
      </c>
      <c r="D320" s="6" t="inlineStr">
        <is>
          <t>Waukesha</t>
        </is>
      </c>
      <c r="E320" s="8" t="n">
        <v>30</v>
      </c>
      <c r="F320" s="8" t="n">
        <v>9</v>
      </c>
      <c r="G320" s="7" t="inlineStr"/>
      <c r="H320" s="6" t="inlineStr">
        <is>
          <t>Aggregator</t>
        </is>
      </c>
      <c r="I320" s="6" t="inlineStr">
        <is>
          <t>bestlawyers.com</t>
        </is>
      </c>
      <c r="J320" s="6" t="inlineStr">
        <is>
          <t>https://www.bestlawyers.com/united-states/wisconsin/construction-law</t>
        </is>
      </c>
      <c r="K320" s="6" t="inlineStr">
        <is>
          <t>Best Wisconsin Construction Lawyers</t>
        </is>
      </c>
    </row>
    <row r="321" ht="22" customHeight="1">
      <c r="A321" s="10" t="inlineStr">
        <is>
          <t>construction attorney waukesha</t>
        </is>
      </c>
      <c r="B321" s="10" t="inlineStr">
        <is>
          <t>construction attorney</t>
        </is>
      </c>
      <c r="C321" s="10" t="inlineStr">
        <is>
          <t>measured from within Waukesha; generic phrasing</t>
        </is>
      </c>
      <c r="D321" s="10" t="inlineStr">
        <is>
          <t>Waukesha</t>
        </is>
      </c>
      <c r="E321" s="12" t="n">
        <v>30</v>
      </c>
      <c r="F321" s="12" t="n">
        <v>10</v>
      </c>
      <c r="G321" s="11" t="inlineStr"/>
      <c r="H321" s="10" t="inlineStr">
        <is>
          <t>Editorial</t>
        </is>
      </c>
      <c r="I321" s="10" t="inlineStr">
        <is>
          <t>michaelbest.com</t>
        </is>
      </c>
      <c r="J321" s="10" t="inlineStr">
        <is>
          <t>https://www.michaelbest.com/capabilities/construction/</t>
        </is>
      </c>
      <c r="K321" s="10" t="inlineStr">
        <is>
          <t>Construction</t>
        </is>
      </c>
    </row>
    <row r="322" ht="22" customHeight="1">
      <c r="A322" s="6" t="inlineStr">
        <is>
          <t>construction attorney milwaukee</t>
        </is>
      </c>
      <c r="B322" s="6" t="inlineStr">
        <is>
          <t>construction attorney milwaukee</t>
        </is>
      </c>
      <c r="C322" s="6" t="inlineStr"/>
      <c r="D322" s="6" t="inlineStr">
        <is>
          <t>Milwaukee</t>
        </is>
      </c>
      <c r="E322" s="8" t="n">
        <v>30</v>
      </c>
      <c r="F322" s="8" t="n">
        <v>1</v>
      </c>
      <c r="G322" s="7" t="inlineStr"/>
      <c r="H322" s="6" t="inlineStr">
        <is>
          <t>Directory</t>
        </is>
      </c>
      <c r="I322" s="6" t="inlineStr">
        <is>
          <t>justia.com</t>
        </is>
      </c>
      <c r="J322" s="6" t="inlineStr">
        <is>
          <t>https://www.justia.com/lawyers/construction-law/wisconsin/milwaukee</t>
        </is>
      </c>
      <c r="K322" s="6" t="inlineStr">
        <is>
          <t>Best Construction Lawyers in Milwaukee, WI</t>
        </is>
      </c>
    </row>
    <row r="323" ht="22" customHeight="1">
      <c r="A323" s="10" t="inlineStr">
        <is>
          <t>construction attorney milwaukee</t>
        </is>
      </c>
      <c r="B323" s="10" t="inlineStr">
        <is>
          <t>construction attorney milwaukee</t>
        </is>
      </c>
      <c r="C323" s="10" t="inlineStr"/>
      <c r="D323" s="10" t="inlineStr">
        <is>
          <t>Milwaukee</t>
        </is>
      </c>
      <c r="E323" s="12" t="n">
        <v>30</v>
      </c>
      <c r="F323" s="12" t="n">
        <v>2</v>
      </c>
      <c r="G323" s="11" t="inlineStr"/>
      <c r="H323" s="10" t="inlineStr">
        <is>
          <t>Direct Firm</t>
        </is>
      </c>
      <c r="I323" s="10" t="inlineStr">
        <is>
          <t>murdock-law.com</t>
        </is>
      </c>
      <c r="J323" s="10" t="inlineStr">
        <is>
          <t>https://murdock-law.com/services/construction/</t>
        </is>
      </c>
      <c r="K323" s="10" t="inlineStr">
        <is>
          <t>Construction Law Firm | Litigation Attorneys In Milwaukee, WI</t>
        </is>
      </c>
    </row>
    <row r="324" ht="22" customHeight="1">
      <c r="A324" s="6" t="inlineStr">
        <is>
          <t>construction attorney milwaukee</t>
        </is>
      </c>
      <c r="B324" s="6" t="inlineStr">
        <is>
          <t>construction attorney milwaukee</t>
        </is>
      </c>
      <c r="C324" s="6" t="inlineStr"/>
      <c r="D324" s="6" t="inlineStr">
        <is>
          <t>Milwaukee</t>
        </is>
      </c>
      <c r="E324" s="8" t="n">
        <v>30</v>
      </c>
      <c r="F324" s="8" t="n">
        <v>3</v>
      </c>
      <c r="G324" s="7" t="inlineStr"/>
      <c r="H324" s="6" t="inlineStr">
        <is>
          <t>Direct Firm</t>
        </is>
      </c>
      <c r="I324" s="6" t="inlineStr">
        <is>
          <t>nieblerpyzyk.com</t>
        </is>
      </c>
      <c r="J324" s="6" t="inlineStr">
        <is>
          <t>https://www.nieblerpyzyk.com/ConstructionLaw</t>
        </is>
      </c>
      <c r="K324" s="6" t="inlineStr">
        <is>
          <t>Milwaukee Construction Lawyers</t>
        </is>
      </c>
    </row>
    <row r="325" ht="22" customHeight="1">
      <c r="A325" s="10" t="inlineStr">
        <is>
          <t>construction attorney milwaukee</t>
        </is>
      </c>
      <c r="B325" s="10" t="inlineStr">
        <is>
          <t>construction attorney milwaukee</t>
        </is>
      </c>
      <c r="C325" s="10" t="inlineStr"/>
      <c r="D325" s="10" t="inlineStr">
        <is>
          <t>Milwaukee</t>
        </is>
      </c>
      <c r="E325" s="12" t="n">
        <v>30</v>
      </c>
      <c r="F325" s="12" t="n">
        <v>4</v>
      </c>
      <c r="G325" s="11" t="inlineStr"/>
      <c r="H325" s="10" t="inlineStr">
        <is>
          <t>Direct Firm</t>
        </is>
      </c>
      <c r="I325" s="10" t="inlineStr">
        <is>
          <t>wilaw.com</t>
        </is>
      </c>
      <c r="J325" s="10" t="inlineStr">
        <is>
          <t>https://www.wilaw.com/attorneys/steven-j-slawinski/</t>
        </is>
      </c>
      <c r="K325" s="10" t="inlineStr">
        <is>
          <t>Steven J. Slawinski</t>
        </is>
      </c>
    </row>
    <row r="326" ht="22" customHeight="1">
      <c r="A326" s="6" t="inlineStr">
        <is>
          <t>construction attorney milwaukee</t>
        </is>
      </c>
      <c r="B326" s="6" t="inlineStr">
        <is>
          <t>construction attorney milwaukee</t>
        </is>
      </c>
      <c r="C326" s="6" t="inlineStr"/>
      <c r="D326" s="6" t="inlineStr">
        <is>
          <t>Milwaukee</t>
        </is>
      </c>
      <c r="E326" s="8" t="n">
        <v>30</v>
      </c>
      <c r="F326" s="8" t="n">
        <v>5</v>
      </c>
      <c r="G326" s="7" t="inlineStr"/>
      <c r="H326" s="6" t="inlineStr">
        <is>
          <t>Direct Firm</t>
        </is>
      </c>
      <c r="I326" s="6" t="inlineStr">
        <is>
          <t>gklaw.com</t>
        </is>
      </c>
      <c r="J326" s="6" t="inlineStr">
        <is>
          <t>https://www.gklaw.com/Practices/Real-Estate.htm</t>
        </is>
      </c>
      <c r="K326" s="6" t="inlineStr">
        <is>
          <t>Godfrey &amp; Kahn: Real Estate &amp; Construction</t>
        </is>
      </c>
    </row>
    <row r="327" ht="22" customHeight="1">
      <c r="A327" s="10" t="inlineStr">
        <is>
          <t>construction attorney milwaukee</t>
        </is>
      </c>
      <c r="B327" s="10" t="inlineStr">
        <is>
          <t>construction attorney milwaukee</t>
        </is>
      </c>
      <c r="C327" s="10" t="inlineStr"/>
      <c r="D327" s="10" t="inlineStr">
        <is>
          <t>Milwaukee</t>
        </is>
      </c>
      <c r="E327" s="12" t="n">
        <v>30</v>
      </c>
      <c r="F327" s="12" t="n">
        <v>6</v>
      </c>
      <c r="G327" s="11" t="inlineStr"/>
      <c r="H327" s="10" t="inlineStr">
        <is>
          <t>Direct Firm</t>
        </is>
      </c>
      <c r="I327" s="10" t="inlineStr">
        <is>
          <t>vonbriesen.com</t>
        </is>
      </c>
      <c r="J327" s="10" t="inlineStr">
        <is>
          <t>https://www.vonbriesen.com/our-services/practice-areas/520/construction-law-and-litigation</t>
        </is>
      </c>
      <c r="K327" s="10" t="inlineStr">
        <is>
          <t>Construction Accidents Lawyers Wisconsin</t>
        </is>
      </c>
    </row>
    <row r="328" ht="22" customHeight="1">
      <c r="A328" s="6" t="inlineStr">
        <is>
          <t>construction attorney milwaukee</t>
        </is>
      </c>
      <c r="B328" s="6" t="inlineStr">
        <is>
          <t>construction attorney milwaukee</t>
        </is>
      </c>
      <c r="C328" s="6" t="inlineStr"/>
      <c r="D328" s="6" t="inlineStr">
        <is>
          <t>Milwaukee</t>
        </is>
      </c>
      <c r="E328" s="8" t="n">
        <v>30</v>
      </c>
      <c r="F328" s="8" t="n">
        <v>7</v>
      </c>
      <c r="G328" s="7" t="inlineStr"/>
      <c r="H328" s="6" t="inlineStr">
        <is>
          <t>Direct Firm</t>
        </is>
      </c>
      <c r="I328" s="6" t="inlineStr">
        <is>
          <t>mtfn.com</t>
        </is>
      </c>
      <c r="J328" s="6" t="inlineStr">
        <is>
          <t>https://www.mtfn.com/practice-areas__trashed/construction-defects-litigation/</t>
        </is>
      </c>
      <c r="K328" s="6" t="inlineStr">
        <is>
          <t>Construction Defect Litigation Attorney Milwaukee</t>
        </is>
      </c>
    </row>
    <row r="329" ht="22" customHeight="1">
      <c r="A329" s="10" t="inlineStr">
        <is>
          <t>construction attorney milwaukee</t>
        </is>
      </c>
      <c r="B329" s="10" t="inlineStr">
        <is>
          <t>construction attorney milwaukee</t>
        </is>
      </c>
      <c r="C329" s="10" t="inlineStr"/>
      <c r="D329" s="10" t="inlineStr">
        <is>
          <t>Milwaukee</t>
        </is>
      </c>
      <c r="E329" s="12" t="n">
        <v>30</v>
      </c>
      <c r="F329" s="12" t="n">
        <v>8</v>
      </c>
      <c r="G329" s="11" t="inlineStr"/>
      <c r="H329" s="10" t="inlineStr">
        <is>
          <t>Editorial</t>
        </is>
      </c>
      <c r="I329" s="10" t="inlineStr">
        <is>
          <t>hurtadozimmerman.com</t>
        </is>
      </c>
      <c r="J329" s="10" t="inlineStr">
        <is>
          <t>https://hurtadozimmerman.com/</t>
        </is>
      </c>
      <c r="K329" s="10" t="inlineStr">
        <is>
          <t>Hurtado Zimmerman, SC: Home</t>
        </is>
      </c>
    </row>
    <row r="330" ht="22" customHeight="1">
      <c r="A330" s="6" t="inlineStr">
        <is>
          <t>construction attorney milwaukee</t>
        </is>
      </c>
      <c r="B330" s="6" t="inlineStr">
        <is>
          <t>construction attorney milwaukee</t>
        </is>
      </c>
      <c r="C330" s="6" t="inlineStr"/>
      <c r="D330" s="6" t="inlineStr">
        <is>
          <t>Milwaukee</t>
        </is>
      </c>
      <c r="E330" s="8" t="n">
        <v>30</v>
      </c>
      <c r="F330" s="8" t="n">
        <v>9</v>
      </c>
      <c r="G330" s="7" t="inlineStr"/>
      <c r="H330" s="6" t="inlineStr">
        <is>
          <t>Directory</t>
        </is>
      </c>
      <c r="I330" s="6" t="inlineStr">
        <is>
          <t>attorneys.superlawyers.com</t>
        </is>
      </c>
      <c r="J330" s="6" t="inlineStr">
        <is>
          <t>https://attorneys.superlawyers.com/construction-litigation/wisconsin/milwaukee/</t>
        </is>
      </c>
      <c r="K330" s="6" t="inlineStr">
        <is>
          <t>Best Milwaukee, WI Construction Litigation Attorneys</t>
        </is>
      </c>
    </row>
    <row r="331" ht="22" customHeight="1">
      <c r="A331" s="10" t="inlineStr">
        <is>
          <t>construction attorney milwaukee</t>
        </is>
      </c>
      <c r="B331" s="10" t="inlineStr">
        <is>
          <t>construction attorney milwaukee</t>
        </is>
      </c>
      <c r="C331" s="10" t="inlineStr"/>
      <c r="D331" s="10" t="inlineStr">
        <is>
          <t>Milwaukee</t>
        </is>
      </c>
      <c r="E331" s="12" t="n">
        <v>30</v>
      </c>
      <c r="F331" s="12" t="n">
        <v>10</v>
      </c>
      <c r="G331" s="11" t="inlineStr"/>
      <c r="H331" s="10" t="inlineStr">
        <is>
          <t>Editorial</t>
        </is>
      </c>
      <c r="I331" s="10" t="inlineStr">
        <is>
          <t>michaelbest.com</t>
        </is>
      </c>
      <c r="J331" s="10" t="inlineStr">
        <is>
          <t>https://www.michaelbest.com/capabilities/construction/</t>
        </is>
      </c>
      <c r="K331" s="10" t="inlineStr">
        <is>
          <t>Construction</t>
        </is>
      </c>
    </row>
    <row r="332" ht="22" customHeight="1">
      <c r="A332" s="6" t="inlineStr">
        <is>
          <t>construction attorney waukesha county</t>
        </is>
      </c>
      <c r="B332" s="6" t="inlineStr">
        <is>
          <t>construction attorney</t>
        </is>
      </c>
      <c r="C332" s="6" t="inlineStr">
        <is>
          <t>measured from within Waukesha County; generic phrasing</t>
        </is>
      </c>
      <c r="D332" s="6" t="inlineStr">
        <is>
          <t>Waukesha County</t>
        </is>
      </c>
      <c r="E332" s="8" t="n">
        <v>30</v>
      </c>
      <c r="F332" s="8" t="n">
        <v>1</v>
      </c>
      <c r="G332" s="7" t="inlineStr"/>
      <c r="H332" s="6" t="inlineStr">
        <is>
          <t>Directory</t>
        </is>
      </c>
      <c r="I332" s="6" t="inlineStr">
        <is>
          <t>justia.com</t>
        </is>
      </c>
      <c r="J332" s="6" t="inlineStr">
        <is>
          <t>https://www.justia.com/lawyers/construction-law/wisconsin/milwaukee</t>
        </is>
      </c>
      <c r="K332" s="6" t="inlineStr">
        <is>
          <t>Best Construction Lawyers in Milwaukee, WI</t>
        </is>
      </c>
    </row>
    <row r="333" ht="22" customHeight="1">
      <c r="A333" s="10" t="inlineStr">
        <is>
          <t>construction attorney waukesha county</t>
        </is>
      </c>
      <c r="B333" s="10" t="inlineStr">
        <is>
          <t>construction attorney</t>
        </is>
      </c>
      <c r="C333" s="10" t="inlineStr">
        <is>
          <t>measured from within Waukesha County; generic phrasing</t>
        </is>
      </c>
      <c r="D333" s="10" t="inlineStr">
        <is>
          <t>Waukesha County</t>
        </is>
      </c>
      <c r="E333" s="12" t="n">
        <v>30</v>
      </c>
      <c r="F333" s="12" t="n">
        <v>2</v>
      </c>
      <c r="G333" s="11" t="inlineStr"/>
      <c r="H333" s="10" t="inlineStr">
        <is>
          <t>Direct Firm</t>
        </is>
      </c>
      <c r="I333" s="10" t="inlineStr">
        <is>
          <t>nieblerpyzyk.com</t>
        </is>
      </c>
      <c r="J333" s="10" t="inlineStr">
        <is>
          <t>https://www.nieblerpyzyk.com/ConstructionLaw</t>
        </is>
      </c>
      <c r="K333" s="10" t="inlineStr">
        <is>
          <t>Milwaukee Construction Lawyers</t>
        </is>
      </c>
    </row>
    <row r="334" ht="22" customHeight="1">
      <c r="A334" s="6" t="inlineStr">
        <is>
          <t>construction attorney waukesha county</t>
        </is>
      </c>
      <c r="B334" s="6" t="inlineStr">
        <is>
          <t>construction attorney</t>
        </is>
      </c>
      <c r="C334" s="6" t="inlineStr">
        <is>
          <t>measured from within Waukesha County; generic phrasing</t>
        </is>
      </c>
      <c r="D334" s="6" t="inlineStr">
        <is>
          <t>Waukesha County</t>
        </is>
      </c>
      <c r="E334" s="8" t="n">
        <v>30</v>
      </c>
      <c r="F334" s="8" t="n">
        <v>3</v>
      </c>
      <c r="G334" s="7" t="inlineStr"/>
      <c r="H334" s="6" t="inlineStr">
        <is>
          <t>National Content</t>
        </is>
      </c>
      <c r="I334" s="6" t="inlineStr">
        <is>
          <t>staffordlaw.com</t>
        </is>
      </c>
      <c r="J334" s="6" t="inlineStr">
        <is>
          <t>https://www.staffordlaw.com/practice-areas/construction-law/</t>
        </is>
      </c>
      <c r="K334" s="6" t="inlineStr">
        <is>
          <t>Construction Law</t>
        </is>
      </c>
    </row>
    <row r="335" ht="22" customHeight="1">
      <c r="A335" s="10" t="inlineStr">
        <is>
          <t>construction attorney waukesha county</t>
        </is>
      </c>
      <c r="B335" s="10" t="inlineStr">
        <is>
          <t>construction attorney</t>
        </is>
      </c>
      <c r="C335" s="10" t="inlineStr">
        <is>
          <t>measured from within Waukesha County; generic phrasing</t>
        </is>
      </c>
      <c r="D335" s="10" t="inlineStr">
        <is>
          <t>Waukesha County</t>
        </is>
      </c>
      <c r="E335" s="12" t="n">
        <v>30</v>
      </c>
      <c r="F335" s="12" t="n">
        <v>4</v>
      </c>
      <c r="G335" s="11" t="inlineStr"/>
      <c r="H335" s="10" t="inlineStr">
        <is>
          <t>Direct Firm</t>
        </is>
      </c>
      <c r="I335" s="10" t="inlineStr">
        <is>
          <t>sbe-law.com</t>
        </is>
      </c>
      <c r="J335" s="10" t="inlineStr">
        <is>
          <t>https://www.sbe-law.com/practice-areas/civil-litigation/construction-disputes/</t>
        </is>
      </c>
      <c r="K335" s="10" t="inlineStr">
        <is>
          <t>Construction Dispute Lawyers | Wisconsin | Waukesha</t>
        </is>
      </c>
    </row>
    <row r="336" ht="22" customHeight="1">
      <c r="A336" s="6" t="inlineStr">
        <is>
          <t>construction attorney waukesha county</t>
        </is>
      </c>
      <c r="B336" s="6" t="inlineStr">
        <is>
          <t>construction attorney</t>
        </is>
      </c>
      <c r="C336" s="6" t="inlineStr">
        <is>
          <t>measured from within Waukesha County; generic phrasing</t>
        </is>
      </c>
      <c r="D336" s="6" t="inlineStr">
        <is>
          <t>Waukesha County</t>
        </is>
      </c>
      <c r="E336" s="8" t="n">
        <v>30</v>
      </c>
      <c r="F336" s="8" t="n">
        <v>5</v>
      </c>
      <c r="G336" s="7" t="inlineStr"/>
      <c r="H336" s="6" t="inlineStr">
        <is>
          <t>Directory</t>
        </is>
      </c>
      <c r="I336" s="6" t="inlineStr">
        <is>
          <t>attorneys.superlawyers.com</t>
        </is>
      </c>
      <c r="J336" s="6" t="inlineStr">
        <is>
          <t>https://attorneys.superlawyers.com/construction-litigation/wisconsin/milwaukee/</t>
        </is>
      </c>
      <c r="K336" s="6" t="inlineStr">
        <is>
          <t>Best Milwaukee, WI Construction Litigation Attorneys</t>
        </is>
      </c>
    </row>
    <row r="337" ht="22" customHeight="1">
      <c r="A337" s="10" t="inlineStr">
        <is>
          <t>construction attorney waukesha county</t>
        </is>
      </c>
      <c r="B337" s="10" t="inlineStr">
        <is>
          <t>construction attorney</t>
        </is>
      </c>
      <c r="C337" s="10" t="inlineStr">
        <is>
          <t>measured from within Waukesha County; generic phrasing</t>
        </is>
      </c>
      <c r="D337" s="10" t="inlineStr">
        <is>
          <t>Waukesha County</t>
        </is>
      </c>
      <c r="E337" s="12" t="n">
        <v>30</v>
      </c>
      <c r="F337" s="12" t="n">
        <v>6</v>
      </c>
      <c r="G337" s="11" t="inlineStr"/>
      <c r="H337" s="10" t="inlineStr">
        <is>
          <t>Direct Firm</t>
        </is>
      </c>
      <c r="I337" s="10" t="inlineStr">
        <is>
          <t>axley.com</t>
        </is>
      </c>
      <c r="J337" s="10" t="inlineStr">
        <is>
          <t>https://www.axley.com/practice_area/construction/</t>
        </is>
      </c>
      <c r="K337" s="10" t="inlineStr">
        <is>
          <t>Construction Attorneys - Axley Attorneys | Wisconsin</t>
        </is>
      </c>
    </row>
    <row r="338" ht="22" customHeight="1">
      <c r="A338" s="6" t="inlineStr">
        <is>
          <t>construction attorney waukesha county</t>
        </is>
      </c>
      <c r="B338" s="6" t="inlineStr">
        <is>
          <t>construction attorney</t>
        </is>
      </c>
      <c r="C338" s="6" t="inlineStr">
        <is>
          <t>measured from within Waukesha County; generic phrasing</t>
        </is>
      </c>
      <c r="D338" s="6" t="inlineStr">
        <is>
          <t>Waukesha County</t>
        </is>
      </c>
      <c r="E338" s="8" t="n">
        <v>30</v>
      </c>
      <c r="F338" s="8" t="n">
        <v>7</v>
      </c>
      <c r="G338" s="7" t="inlineStr"/>
      <c r="H338" s="6" t="inlineStr">
        <is>
          <t>National Content</t>
        </is>
      </c>
      <c r="I338" s="6" t="inlineStr">
        <is>
          <t>dewittllp.com</t>
        </is>
      </c>
      <c r="J338" s="6" t="inlineStr">
        <is>
          <t>https://dewittllp.com/services/construction</t>
        </is>
      </c>
      <c r="K338" s="6" t="inlineStr">
        <is>
          <t>Our Construction Law Services | DeWitt LLP</t>
        </is>
      </c>
    </row>
    <row r="339" ht="22" customHeight="1">
      <c r="A339" s="10" t="inlineStr">
        <is>
          <t>construction attorney waukesha county</t>
        </is>
      </c>
      <c r="B339" s="10" t="inlineStr">
        <is>
          <t>construction attorney</t>
        </is>
      </c>
      <c r="C339" s="10" t="inlineStr">
        <is>
          <t>measured from within Waukesha County; generic phrasing</t>
        </is>
      </c>
      <c r="D339" s="10" t="inlineStr">
        <is>
          <t>Waukesha County</t>
        </is>
      </c>
      <c r="E339" s="12" t="n">
        <v>30</v>
      </c>
      <c r="F339" s="12" t="n">
        <v>8</v>
      </c>
      <c r="G339" s="11" t="inlineStr"/>
      <c r="H339" s="10" t="inlineStr">
        <is>
          <t>Direct Firm</t>
        </is>
      </c>
      <c r="I339" s="10" t="inlineStr">
        <is>
          <t>vonbriesen.com</t>
        </is>
      </c>
      <c r="J339" s="10" t="inlineStr">
        <is>
          <t>https://www.vonbriesen.com/our-services/practice-areas/520/construction-law-and-litigation</t>
        </is>
      </c>
      <c r="K339" s="10" t="inlineStr">
        <is>
          <t>Construction Accidents Lawyers Wisconsin</t>
        </is>
      </c>
    </row>
    <row r="340" ht="22" customHeight="1">
      <c r="A340" s="6" t="inlineStr">
        <is>
          <t>construction attorney waukesha county</t>
        </is>
      </c>
      <c r="B340" s="6" t="inlineStr">
        <is>
          <t>construction attorney</t>
        </is>
      </c>
      <c r="C340" s="6" t="inlineStr">
        <is>
          <t>measured from within Waukesha County; generic phrasing</t>
        </is>
      </c>
      <c r="D340" s="6" t="inlineStr">
        <is>
          <t>Waukesha County</t>
        </is>
      </c>
      <c r="E340" s="8" t="n">
        <v>30</v>
      </c>
      <c r="F340" s="8" t="n">
        <v>9</v>
      </c>
      <c r="G340" s="7" t="inlineStr"/>
      <c r="H340" s="6" t="inlineStr">
        <is>
          <t>Aggregator</t>
        </is>
      </c>
      <c r="I340" s="6" t="inlineStr">
        <is>
          <t>bestlawyers.com</t>
        </is>
      </c>
      <c r="J340" s="6" t="inlineStr">
        <is>
          <t>https://www.bestlawyers.com/united-states/wisconsin/construction-law</t>
        </is>
      </c>
      <c r="K340" s="6" t="inlineStr">
        <is>
          <t>Best Wisconsin Construction Lawyers</t>
        </is>
      </c>
    </row>
    <row r="341" ht="22" customHeight="1">
      <c r="A341" s="10" t="inlineStr">
        <is>
          <t>construction attorney waukesha county</t>
        </is>
      </c>
      <c r="B341" s="10" t="inlineStr">
        <is>
          <t>construction attorney</t>
        </is>
      </c>
      <c r="C341" s="10" t="inlineStr">
        <is>
          <t>measured from within Waukesha County; generic phrasing</t>
        </is>
      </c>
      <c r="D341" s="10" t="inlineStr">
        <is>
          <t>Waukesha County</t>
        </is>
      </c>
      <c r="E341" s="12" t="n">
        <v>30</v>
      </c>
      <c r="F341" s="12" t="n">
        <v>10</v>
      </c>
      <c r="G341" s="11" t="inlineStr"/>
      <c r="H341" s="10" t="inlineStr">
        <is>
          <t>Editorial</t>
        </is>
      </c>
      <c r="I341" s="10" t="inlineStr">
        <is>
          <t>michaelbest.com</t>
        </is>
      </c>
      <c r="J341" s="10" t="inlineStr">
        <is>
          <t>https://www.michaelbest.com/capabilities/construction/</t>
        </is>
      </c>
      <c r="K341" s="10" t="inlineStr">
        <is>
          <t>Construction</t>
        </is>
      </c>
    </row>
    <row r="342" ht="22" customHeight="1">
      <c r="A342" s="6" t="inlineStr">
        <is>
          <t>construction attorney milwaukee county</t>
        </is>
      </c>
      <c r="B342" s="6" t="inlineStr">
        <is>
          <t>construction attorney</t>
        </is>
      </c>
      <c r="C342" s="6" t="inlineStr">
        <is>
          <t>measured from within Milwaukee County; generic phrasing</t>
        </is>
      </c>
      <c r="D342" s="6" t="inlineStr">
        <is>
          <t>Milwaukee County</t>
        </is>
      </c>
      <c r="E342" s="8" t="n">
        <v>30</v>
      </c>
      <c r="F342" s="8" t="n">
        <v>1</v>
      </c>
      <c r="G342" s="7" t="inlineStr"/>
      <c r="H342" s="6" t="inlineStr">
        <is>
          <t>Directory</t>
        </is>
      </c>
      <c r="I342" s="6" t="inlineStr">
        <is>
          <t>justia.com</t>
        </is>
      </c>
      <c r="J342" s="6" t="inlineStr">
        <is>
          <t>https://www.justia.com/lawyers/construction-law/wisconsin/milwaukee</t>
        </is>
      </c>
      <c r="K342" s="6" t="inlineStr">
        <is>
          <t>Best Construction Lawyers in Milwaukee, WI</t>
        </is>
      </c>
    </row>
    <row r="343" ht="22" customHeight="1">
      <c r="A343" s="10" t="inlineStr">
        <is>
          <t>construction attorney milwaukee county</t>
        </is>
      </c>
      <c r="B343" s="10" t="inlineStr">
        <is>
          <t>construction attorney</t>
        </is>
      </c>
      <c r="C343" s="10" t="inlineStr">
        <is>
          <t>measured from within Milwaukee County; generic phrasing</t>
        </is>
      </c>
      <c r="D343" s="10" t="inlineStr">
        <is>
          <t>Milwaukee County</t>
        </is>
      </c>
      <c r="E343" s="12" t="n">
        <v>30</v>
      </c>
      <c r="F343" s="12" t="n">
        <v>2</v>
      </c>
      <c r="G343" s="11" t="inlineStr"/>
      <c r="H343" s="10" t="inlineStr">
        <is>
          <t>Direct Firm</t>
        </is>
      </c>
      <c r="I343" s="10" t="inlineStr">
        <is>
          <t>nieblerpyzyk.com</t>
        </is>
      </c>
      <c r="J343" s="10" t="inlineStr">
        <is>
          <t>https://www.nieblerpyzyk.com/ConstructionLaw</t>
        </is>
      </c>
      <c r="K343" s="10" t="inlineStr">
        <is>
          <t>Milwaukee Construction Lawyers</t>
        </is>
      </c>
    </row>
    <row r="344" ht="22" customHeight="1">
      <c r="A344" s="6" t="inlineStr">
        <is>
          <t>construction attorney milwaukee county</t>
        </is>
      </c>
      <c r="B344" s="6" t="inlineStr">
        <is>
          <t>construction attorney</t>
        </is>
      </c>
      <c r="C344" s="6" t="inlineStr">
        <is>
          <t>measured from within Milwaukee County; generic phrasing</t>
        </is>
      </c>
      <c r="D344" s="6" t="inlineStr">
        <is>
          <t>Milwaukee County</t>
        </is>
      </c>
      <c r="E344" s="8" t="n">
        <v>30</v>
      </c>
      <c r="F344" s="8" t="n">
        <v>3</v>
      </c>
      <c r="G344" s="7" t="inlineStr"/>
      <c r="H344" s="6" t="inlineStr">
        <is>
          <t>National Content</t>
        </is>
      </c>
      <c r="I344" s="6" t="inlineStr">
        <is>
          <t>staffordlaw.com</t>
        </is>
      </c>
      <c r="J344" s="6" t="inlineStr">
        <is>
          <t>https://www.staffordlaw.com/practice-areas/construction-law/</t>
        </is>
      </c>
      <c r="K344" s="6" t="inlineStr">
        <is>
          <t>Construction Law</t>
        </is>
      </c>
    </row>
    <row r="345" ht="22" customHeight="1">
      <c r="A345" s="10" t="inlineStr">
        <is>
          <t>construction attorney milwaukee county</t>
        </is>
      </c>
      <c r="B345" s="10" t="inlineStr">
        <is>
          <t>construction attorney</t>
        </is>
      </c>
      <c r="C345" s="10" t="inlineStr">
        <is>
          <t>measured from within Milwaukee County; generic phrasing</t>
        </is>
      </c>
      <c r="D345" s="10" t="inlineStr">
        <is>
          <t>Milwaukee County</t>
        </is>
      </c>
      <c r="E345" s="12" t="n">
        <v>30</v>
      </c>
      <c r="F345" s="12" t="n">
        <v>4</v>
      </c>
      <c r="G345" s="11" t="inlineStr"/>
      <c r="H345" s="10" t="inlineStr">
        <is>
          <t>Directory</t>
        </is>
      </c>
      <c r="I345" s="10" t="inlineStr">
        <is>
          <t>attorneys.superlawyers.com</t>
        </is>
      </c>
      <c r="J345" s="10" t="inlineStr">
        <is>
          <t>https://attorneys.superlawyers.com/construction-litigation/wisconsin/milwaukee/</t>
        </is>
      </c>
      <c r="K345" s="10" t="inlineStr">
        <is>
          <t>Best Milwaukee, WI Construction Litigation Attorneys</t>
        </is>
      </c>
    </row>
    <row r="346" ht="22" customHeight="1">
      <c r="A346" s="6" t="inlineStr">
        <is>
          <t>construction attorney milwaukee county</t>
        </is>
      </c>
      <c r="B346" s="6" t="inlineStr">
        <is>
          <t>construction attorney</t>
        </is>
      </c>
      <c r="C346" s="6" t="inlineStr">
        <is>
          <t>measured from within Milwaukee County; generic phrasing</t>
        </is>
      </c>
      <c r="D346" s="6" t="inlineStr">
        <is>
          <t>Milwaukee County</t>
        </is>
      </c>
      <c r="E346" s="8" t="n">
        <v>30</v>
      </c>
      <c r="F346" s="8" t="n">
        <v>5</v>
      </c>
      <c r="G346" s="7" t="inlineStr"/>
      <c r="H346" s="6" t="inlineStr">
        <is>
          <t>National Content</t>
        </is>
      </c>
      <c r="I346" s="6" t="inlineStr">
        <is>
          <t>dewittllp.com</t>
        </is>
      </c>
      <c r="J346" s="6" t="inlineStr">
        <is>
          <t>https://dewittllp.com/services/construction</t>
        </is>
      </c>
      <c r="K346" s="6" t="inlineStr">
        <is>
          <t>Our Construction Law Services | DeWitt LLP</t>
        </is>
      </c>
    </row>
    <row r="347" ht="22" customHeight="1">
      <c r="A347" s="10" t="inlineStr">
        <is>
          <t>construction attorney milwaukee county</t>
        </is>
      </c>
      <c r="B347" s="10" t="inlineStr">
        <is>
          <t>construction attorney</t>
        </is>
      </c>
      <c r="C347" s="10" t="inlineStr">
        <is>
          <t>measured from within Milwaukee County; generic phrasing</t>
        </is>
      </c>
      <c r="D347" s="10" t="inlineStr">
        <is>
          <t>Milwaukee County</t>
        </is>
      </c>
      <c r="E347" s="12" t="n">
        <v>30</v>
      </c>
      <c r="F347" s="12" t="n">
        <v>6</v>
      </c>
      <c r="G347" s="11" t="inlineStr"/>
      <c r="H347" s="10" t="inlineStr">
        <is>
          <t>Direct Firm</t>
        </is>
      </c>
      <c r="I347" s="10" t="inlineStr">
        <is>
          <t>themklaw.com</t>
        </is>
      </c>
      <c r="J347" s="10" t="inlineStr">
        <is>
          <t>https://themklaw.com/corporate-and-business/construction/</t>
        </is>
      </c>
      <c r="K347" s="10" t="inlineStr">
        <is>
          <t>Construction Lawyers | Milwaukee &amp; Chicago Law Firm</t>
        </is>
      </c>
    </row>
    <row r="348" ht="22" customHeight="1">
      <c r="A348" s="6" t="inlineStr">
        <is>
          <t>construction attorney milwaukee county</t>
        </is>
      </c>
      <c r="B348" s="6" t="inlineStr">
        <is>
          <t>construction attorney</t>
        </is>
      </c>
      <c r="C348" s="6" t="inlineStr">
        <is>
          <t>measured from within Milwaukee County; generic phrasing</t>
        </is>
      </c>
      <c r="D348" s="6" t="inlineStr">
        <is>
          <t>Milwaukee County</t>
        </is>
      </c>
      <c r="E348" s="8" t="n">
        <v>30</v>
      </c>
      <c r="F348" s="8" t="n">
        <v>7</v>
      </c>
      <c r="G348" s="7" t="inlineStr"/>
      <c r="H348" s="6" t="inlineStr">
        <is>
          <t>Direct Firm</t>
        </is>
      </c>
      <c r="I348" s="6" t="inlineStr">
        <is>
          <t>vonbriesen.com</t>
        </is>
      </c>
      <c r="J348" s="6" t="inlineStr">
        <is>
          <t>https://www.vonbriesen.com/our-services/practice-areas/520/construction-law-and-litigation</t>
        </is>
      </c>
      <c r="K348" s="6" t="inlineStr">
        <is>
          <t>Construction Accidents Lawyers Wisconsin</t>
        </is>
      </c>
    </row>
    <row r="349" ht="22" customHeight="1">
      <c r="A349" s="10" t="inlineStr">
        <is>
          <t>construction attorney milwaukee county</t>
        </is>
      </c>
      <c r="B349" s="10" t="inlineStr">
        <is>
          <t>construction attorney</t>
        </is>
      </c>
      <c r="C349" s="10" t="inlineStr">
        <is>
          <t>measured from within Milwaukee County; generic phrasing</t>
        </is>
      </c>
      <c r="D349" s="10" t="inlineStr">
        <is>
          <t>Milwaukee County</t>
        </is>
      </c>
      <c r="E349" s="12" t="n">
        <v>30</v>
      </c>
      <c r="F349" s="12" t="n">
        <v>8</v>
      </c>
      <c r="G349" s="11" t="inlineStr"/>
      <c r="H349" s="10" t="inlineStr">
        <is>
          <t>Aggregator</t>
        </is>
      </c>
      <c r="I349" s="10" t="inlineStr">
        <is>
          <t>bestlawyers.com</t>
        </is>
      </c>
      <c r="J349" s="10" t="inlineStr">
        <is>
          <t>https://www.bestlawyers.com/united-states/wisconsin/construction-law</t>
        </is>
      </c>
      <c r="K349" s="10" t="inlineStr">
        <is>
          <t>Best Wisconsin Construction Lawyers</t>
        </is>
      </c>
    </row>
    <row r="350" ht="22" customHeight="1">
      <c r="A350" s="6" t="inlineStr">
        <is>
          <t>construction attorney milwaukee county</t>
        </is>
      </c>
      <c r="B350" s="6" t="inlineStr">
        <is>
          <t>construction attorney</t>
        </is>
      </c>
      <c r="C350" s="6" t="inlineStr">
        <is>
          <t>measured from within Milwaukee County; generic phrasing</t>
        </is>
      </c>
      <c r="D350" s="6" t="inlineStr">
        <is>
          <t>Milwaukee County</t>
        </is>
      </c>
      <c r="E350" s="8" t="n">
        <v>30</v>
      </c>
      <c r="F350" s="8" t="n">
        <v>9</v>
      </c>
      <c r="G350" s="7" t="inlineStr"/>
      <c r="H350" s="6" t="inlineStr">
        <is>
          <t>Editorial</t>
        </is>
      </c>
      <c r="I350" s="6" t="inlineStr">
        <is>
          <t>michaelbest.com</t>
        </is>
      </c>
      <c r="J350" s="6" t="inlineStr">
        <is>
          <t>https://www.michaelbest.com/capabilities/construction/</t>
        </is>
      </c>
      <c r="K350" s="6" t="inlineStr">
        <is>
          <t>Construction</t>
        </is>
      </c>
    </row>
    <row r="351" ht="22" customHeight="1">
      <c r="A351" s="10" t="inlineStr">
        <is>
          <t>construction attorney milwaukee county</t>
        </is>
      </c>
      <c r="B351" s="10" t="inlineStr">
        <is>
          <t>construction attorney</t>
        </is>
      </c>
      <c r="C351" s="10" t="inlineStr">
        <is>
          <t>measured from within Milwaukee County; generic phrasing</t>
        </is>
      </c>
      <c r="D351" s="10" t="inlineStr">
        <is>
          <t>Milwaukee County</t>
        </is>
      </c>
      <c r="E351" s="12" t="n">
        <v>30</v>
      </c>
      <c r="F351" s="12" t="n">
        <v>10</v>
      </c>
      <c r="G351" s="11" t="inlineStr"/>
      <c r="H351" s="10" t="inlineStr">
        <is>
          <t>Direct Firm</t>
        </is>
      </c>
      <c r="I351" s="10" t="inlineStr">
        <is>
          <t>grgblaw.com</t>
        </is>
      </c>
      <c r="J351" s="10" t="inlineStr">
        <is>
          <t>https://www.grgblaw.com/real-estate/construction-law-litigation/</t>
        </is>
      </c>
      <c r="K351" s="10" t="inlineStr">
        <is>
          <t>Milwaukee Construction Litigation Lawyer</t>
        </is>
      </c>
    </row>
    <row r="352" ht="22" customHeight="1">
      <c r="A352" s="6" t="inlineStr">
        <is>
          <t>construction attorney wisconsin</t>
        </is>
      </c>
      <c r="B352" s="6" t="inlineStr">
        <is>
          <t>construction attorney</t>
        </is>
      </c>
      <c r="C352" s="6" t="inlineStr">
        <is>
          <t>measured from within Wisconsin; generic phrasing</t>
        </is>
      </c>
      <c r="D352" s="6" t="inlineStr">
        <is>
          <t>Wisconsin</t>
        </is>
      </c>
      <c r="E352" s="8" t="n">
        <v>30</v>
      </c>
      <c r="F352" s="8" t="n">
        <v>1</v>
      </c>
      <c r="G352" s="7" t="inlineStr"/>
      <c r="H352" s="6" t="inlineStr">
        <is>
          <t>Directory</t>
        </is>
      </c>
      <c r="I352" s="6" t="inlineStr">
        <is>
          <t>justia.com</t>
        </is>
      </c>
      <c r="J352" s="6" t="inlineStr">
        <is>
          <t>https://www.justia.com/lawyers/construction-law/wisconsin/milwaukee</t>
        </is>
      </c>
      <c r="K352" s="6" t="inlineStr">
        <is>
          <t>Best Construction Lawyers in Milwaukee, WI</t>
        </is>
      </c>
    </row>
    <row r="353" ht="22" customHeight="1">
      <c r="A353" s="10" t="inlineStr">
        <is>
          <t>construction attorney wisconsin</t>
        </is>
      </c>
      <c r="B353" s="10" t="inlineStr">
        <is>
          <t>construction attorney</t>
        </is>
      </c>
      <c r="C353" s="10" t="inlineStr">
        <is>
          <t>measured from within Wisconsin; generic phrasing</t>
        </is>
      </c>
      <c r="D353" s="10" t="inlineStr">
        <is>
          <t>Wisconsin</t>
        </is>
      </c>
      <c r="E353" s="12" t="n">
        <v>30</v>
      </c>
      <c r="F353" s="12" t="n">
        <v>2</v>
      </c>
      <c r="G353" s="11" t="inlineStr"/>
      <c r="H353" s="10" t="inlineStr">
        <is>
          <t>National Content</t>
        </is>
      </c>
      <c r="I353" s="10" t="inlineStr">
        <is>
          <t>twbglaw.com</t>
        </is>
      </c>
      <c r="J353" s="10" t="inlineStr">
        <is>
          <t>https://www.twbglaw.com/practice-areas/construction-law/</t>
        </is>
      </c>
      <c r="K353" s="10" t="inlineStr">
        <is>
          <t>Construction Law | Charlotte Construction Litigation Lawyers</t>
        </is>
      </c>
    </row>
    <row r="354" ht="22" customHeight="1">
      <c r="A354" s="6" t="inlineStr">
        <is>
          <t>construction attorney wisconsin</t>
        </is>
      </c>
      <c r="B354" s="6" t="inlineStr">
        <is>
          <t>construction attorney</t>
        </is>
      </c>
      <c r="C354" s="6" t="inlineStr">
        <is>
          <t>measured from within Wisconsin; generic phrasing</t>
        </is>
      </c>
      <c r="D354" s="6" t="inlineStr">
        <is>
          <t>Wisconsin</t>
        </is>
      </c>
      <c r="E354" s="8" t="n">
        <v>30</v>
      </c>
      <c r="F354" s="8" t="n">
        <v>3</v>
      </c>
      <c r="G354" s="7" t="inlineStr"/>
      <c r="H354" s="6" t="inlineStr">
        <is>
          <t>National Content</t>
        </is>
      </c>
      <c r="I354" s="6" t="inlineStr">
        <is>
          <t>murphydesmond.com</t>
        </is>
      </c>
      <c r="J354" s="6" t="inlineStr">
        <is>
          <t>https://www.murphydesmond.com/construction-law</t>
        </is>
      </c>
      <c r="K354" s="6" t="inlineStr">
        <is>
          <t>Madison Construction Law Attorneys</t>
        </is>
      </c>
    </row>
    <row r="355" ht="22" customHeight="1">
      <c r="A355" s="10" t="inlineStr">
        <is>
          <t>construction attorney wisconsin</t>
        </is>
      </c>
      <c r="B355" s="10" t="inlineStr">
        <is>
          <t>construction attorney</t>
        </is>
      </c>
      <c r="C355" s="10" t="inlineStr">
        <is>
          <t>measured from within Wisconsin; generic phrasing</t>
        </is>
      </c>
      <c r="D355" s="10" t="inlineStr">
        <is>
          <t>Wisconsin</t>
        </is>
      </c>
      <c r="E355" s="12" t="n">
        <v>30</v>
      </c>
      <c r="F355" s="12" t="n">
        <v>4</v>
      </c>
      <c r="G355" s="11" t="inlineStr"/>
      <c r="H355" s="10" t="inlineStr">
        <is>
          <t>National Content</t>
        </is>
      </c>
      <c r="I355" s="10" t="inlineStr">
        <is>
          <t>porterhedges.com</t>
        </is>
      </c>
      <c r="J355" s="10" t="inlineStr">
        <is>
          <t>https://www.porterhedges.com/capabilities-Construction</t>
        </is>
      </c>
      <c r="K355" s="10" t="inlineStr">
        <is>
          <t>Construction Litigation | Houston Construction Attorney</t>
        </is>
      </c>
    </row>
    <row r="356" ht="22" customHeight="1">
      <c r="A356" s="6" t="inlineStr">
        <is>
          <t>construction attorney wisconsin</t>
        </is>
      </c>
      <c r="B356" s="6" t="inlineStr">
        <is>
          <t>construction attorney</t>
        </is>
      </c>
      <c r="C356" s="6" t="inlineStr">
        <is>
          <t>measured from within Wisconsin; generic phrasing</t>
        </is>
      </c>
      <c r="D356" s="6" t="inlineStr">
        <is>
          <t>Wisconsin</t>
        </is>
      </c>
      <c r="E356" s="8" t="n">
        <v>30</v>
      </c>
      <c r="F356" s="8" t="n">
        <v>5</v>
      </c>
      <c r="G356" s="7" t="inlineStr"/>
      <c r="H356" s="6" t="inlineStr">
        <is>
          <t>Direct Firm</t>
        </is>
      </c>
      <c r="I356" s="6" t="inlineStr">
        <is>
          <t>lommen.com</t>
        </is>
      </c>
      <c r="J356" s="6" t="inlineStr">
        <is>
          <t>https://lommen.com/practice-areas/construction-lawyers/</t>
        </is>
      </c>
      <c r="K356" s="6" t="inlineStr">
        <is>
          <t>Minnesota Construction Litigation Lawyers - Wisconsin ...</t>
        </is>
      </c>
    </row>
    <row r="357" ht="22" customHeight="1">
      <c r="A357" s="10" t="inlineStr">
        <is>
          <t>construction attorney wisconsin</t>
        </is>
      </c>
      <c r="B357" s="10" t="inlineStr">
        <is>
          <t>construction attorney</t>
        </is>
      </c>
      <c r="C357" s="10" t="inlineStr">
        <is>
          <t>measured from within Wisconsin; generic phrasing</t>
        </is>
      </c>
      <c r="D357" s="10" t="inlineStr">
        <is>
          <t>Wisconsin</t>
        </is>
      </c>
      <c r="E357" s="12" t="n">
        <v>30</v>
      </c>
      <c r="F357" s="12" t="n">
        <v>6</v>
      </c>
      <c r="G357" s="11" t="inlineStr"/>
      <c r="H357" s="10" t="inlineStr">
        <is>
          <t>Editorial</t>
        </is>
      </c>
      <c r="I357" s="10" t="inlineStr">
        <is>
          <t>michaelbest.com</t>
        </is>
      </c>
      <c r="J357" s="10" t="inlineStr">
        <is>
          <t>https://www.michaelbest.com/capabilities/construction/</t>
        </is>
      </c>
      <c r="K357" s="10" t="inlineStr">
        <is>
          <t>Construction</t>
        </is>
      </c>
    </row>
    <row r="358" ht="22" customHeight="1">
      <c r="A358" s="6" t="inlineStr">
        <is>
          <t>construction attorney wisconsin</t>
        </is>
      </c>
      <c r="B358" s="6" t="inlineStr">
        <is>
          <t>construction attorney</t>
        </is>
      </c>
      <c r="C358" s="6" t="inlineStr">
        <is>
          <t>measured from within Wisconsin; generic phrasing</t>
        </is>
      </c>
      <c r="D358" s="6" t="inlineStr">
        <is>
          <t>Wisconsin</t>
        </is>
      </c>
      <c r="E358" s="8" t="n">
        <v>30</v>
      </c>
      <c r="F358" s="8" t="n">
        <v>7</v>
      </c>
      <c r="G358" s="7" t="inlineStr"/>
      <c r="H358" s="6" t="inlineStr">
        <is>
          <t>Aggregator</t>
        </is>
      </c>
      <c r="I358" s="6" t="inlineStr">
        <is>
          <t>bestlawyers.com</t>
        </is>
      </c>
      <c r="J358" s="6" t="inlineStr">
        <is>
          <t>https://www.bestlawyers.com/united-states/wisconsin/construction-law</t>
        </is>
      </c>
      <c r="K358" s="6" t="inlineStr">
        <is>
          <t>Best Wisconsin Construction Lawyers</t>
        </is>
      </c>
    </row>
    <row r="359" ht="22" customHeight="1">
      <c r="A359" s="10" t="inlineStr">
        <is>
          <t>construction attorney wisconsin</t>
        </is>
      </c>
      <c r="B359" s="10" t="inlineStr">
        <is>
          <t>construction attorney</t>
        </is>
      </c>
      <c r="C359" s="10" t="inlineStr">
        <is>
          <t>measured from within Wisconsin; generic phrasing</t>
        </is>
      </c>
      <c r="D359" s="10" t="inlineStr">
        <is>
          <t>Wisconsin</t>
        </is>
      </c>
      <c r="E359" s="12" t="n">
        <v>30</v>
      </c>
      <c r="F359" s="12" t="n">
        <v>8</v>
      </c>
      <c r="G359" s="11" t="inlineStr"/>
      <c r="H359" s="10" t="inlineStr">
        <is>
          <t>National Content</t>
        </is>
      </c>
      <c r="I359" s="10" t="inlineStr">
        <is>
          <t>eslaw.com</t>
        </is>
      </c>
      <c r="J359" s="10" t="inlineStr">
        <is>
          <t>https://eslaw.com/practice-areas/construction-law/</t>
        </is>
      </c>
      <c r="K359" s="10" t="inlineStr">
        <is>
          <t>Construction Law Attorneys</t>
        </is>
      </c>
    </row>
    <row r="360" ht="22" customHeight="1">
      <c r="A360" s="6" t="inlineStr">
        <is>
          <t>construction attorney wisconsin</t>
        </is>
      </c>
      <c r="B360" s="6" t="inlineStr">
        <is>
          <t>construction attorney</t>
        </is>
      </c>
      <c r="C360" s="6" t="inlineStr">
        <is>
          <t>measured from within Wisconsin; generic phrasing</t>
        </is>
      </c>
      <c r="D360" s="6" t="inlineStr">
        <is>
          <t>Wisconsin</t>
        </is>
      </c>
      <c r="E360" s="8" t="n">
        <v>30</v>
      </c>
      <c r="F360" s="8" t="n">
        <v>9</v>
      </c>
      <c r="G360" s="7" t="inlineStr"/>
      <c r="H360" s="6" t="inlineStr">
        <is>
          <t>National Content</t>
        </is>
      </c>
      <c r="I360" s="6" t="inlineStr">
        <is>
          <t>staffordlaw.com</t>
        </is>
      </c>
      <c r="J360" s="6" t="inlineStr">
        <is>
          <t>https://www.staffordlaw.com/practice-areas/construction-law/</t>
        </is>
      </c>
      <c r="K360" s="6" t="inlineStr">
        <is>
          <t>Construction Law</t>
        </is>
      </c>
    </row>
    <row r="361" ht="22" customHeight="1">
      <c r="A361" s="10" t="inlineStr">
        <is>
          <t>construction attorney wisconsin</t>
        </is>
      </c>
      <c r="B361" s="10" t="inlineStr">
        <is>
          <t>construction attorney</t>
        </is>
      </c>
      <c r="C361" s="10" t="inlineStr">
        <is>
          <t>measured from within Wisconsin; generic phrasing</t>
        </is>
      </c>
      <c r="D361" s="10" t="inlineStr">
        <is>
          <t>Wisconsin</t>
        </is>
      </c>
      <c r="E361" s="12" t="n">
        <v>30</v>
      </c>
      <c r="F361" s="12" t="n">
        <v>10</v>
      </c>
      <c r="G361" s="11" t="inlineStr"/>
      <c r="H361" s="10" t="inlineStr">
        <is>
          <t>National Content</t>
        </is>
      </c>
      <c r="I361" s="10" t="inlineStr">
        <is>
          <t>staffordlaw.com</t>
        </is>
      </c>
      <c r="J361" s="10" t="inlineStr">
        <is>
          <t>https://www.staffordlaw.com/practice-areas/construction-law/</t>
        </is>
      </c>
      <c r="K361" s="10" t="inlineStr">
        <is>
          <t>Construction Law</t>
        </is>
      </c>
    </row>
  </sheetData>
  <autoFilter ref="A1:K361"/>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1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22" customWidth="1" min="5" max="5"/>
    <col width="18" customWidth="1" min="6" max="6"/>
    <col width="18" customWidth="1" min="7" max="7"/>
    <col width="22" customWidth="1" min="8" max="8"/>
  </cols>
  <sheetData>
    <row r="1" ht="34" customHeight="1">
      <c r="A1" s="5" t="inlineStr">
        <is>
          <t>Hold Type</t>
        </is>
      </c>
      <c r="B1" s="5" t="inlineStr">
        <is>
          <t>Service</t>
        </is>
      </c>
      <c r="C1" s="5" t="inlineStr">
        <is>
          <t>Location Scope</t>
        </is>
      </c>
      <c r="D1" s="5" t="inlineStr">
        <is>
          <t>Keyword</t>
        </is>
      </c>
      <c r="E1" s="5" t="inlineStr">
        <is>
          <t>Canonical Owner URL</t>
        </is>
      </c>
      <c r="F1" s="5" t="inlineStr">
        <is>
          <t>Page Status</t>
        </is>
      </c>
      <c r="G1" s="5" t="inlineStr">
        <is>
          <t>Priority Tier</t>
        </is>
      </c>
      <c r="H1" s="5" t="inlineStr">
        <is>
          <t>Reason</t>
        </is>
      </c>
    </row>
    <row r="2" ht="22" customHeight="1">
      <c r="A2" s="6" t="inlineStr">
        <is>
          <t>Matrix intersection</t>
        </is>
      </c>
      <c r="B2" s="6" t="inlineStr">
        <is>
          <t>Real Estate Law</t>
        </is>
      </c>
      <c r="C2" s="6" t="inlineStr">
        <is>
          <t>Waukesha</t>
        </is>
      </c>
      <c r="D2" s="6" t="inlineStr">
        <is>
          <t>real estate attorney waukesha</t>
        </is>
      </c>
      <c r="E2" s="6" t="inlineStr">
        <is>
          <t>/locations/waukesha/real-estate-law/</t>
        </is>
      </c>
      <c r="F2" s="7" t="inlineStr">
        <is>
          <t>Hold</t>
        </is>
      </c>
      <c r="G2" s="7" t="inlineStr">
        <is>
          <t>Hold</t>
        </is>
      </c>
      <c r="H2" s="6" t="inlineStr">
        <is>
          <t>Retained in the permanent map; defer until demand, SERP fit, and localized proof justify build order.</t>
        </is>
      </c>
    </row>
    <row r="3" ht="22" customHeight="1">
      <c r="A3" s="10" t="inlineStr">
        <is>
          <t>Canonical fold</t>
        </is>
      </c>
      <c r="B3" s="10" t="inlineStr">
        <is>
          <t>Estate Planning</t>
        </is>
      </c>
      <c r="C3" s="10" t="inlineStr">
        <is>
          <t>Brookfield</t>
        </is>
      </c>
      <c r="D3" s="10" t="inlineStr">
        <is>
          <t>estate planning attorney near me</t>
        </is>
      </c>
      <c r="E3" s="10" t="inlineStr">
        <is>
          <t>https://zrlawyers.com/estate-planning/</t>
        </is>
      </c>
      <c r="F3" s="11" t="inlineStr">
        <is>
          <t>Hold</t>
        </is>
      </c>
      <c r="G3" s="11" t="inlineStr">
        <is>
          <t>Hold</t>
        </is>
      </c>
      <c r="H3" s="10" t="inlineStr">
        <is>
          <t>Fold into the Brookfield canonical and local profile; do not create a separate near-me URL.</t>
        </is>
      </c>
    </row>
    <row r="4" ht="22" customHeight="1">
      <c r="A4" s="6" t="inlineStr">
        <is>
          <t>Canonical fold</t>
        </is>
      </c>
      <c r="B4" s="6" t="inlineStr">
        <is>
          <t>Estate Planning</t>
        </is>
      </c>
      <c r="C4" s="6" t="inlineStr">
        <is>
          <t>Brookfield</t>
        </is>
      </c>
      <c r="D4" s="6" t="inlineStr">
        <is>
          <t>estate planning attorney la</t>
        </is>
      </c>
      <c r="E4" s="6" t="inlineStr">
        <is>
          <t>https://zrlawyers.com/estate-planning/</t>
        </is>
      </c>
      <c r="F4" s="7" t="inlineStr">
        <is>
          <t>Hold</t>
        </is>
      </c>
      <c r="G4" s="7" t="inlineStr">
        <is>
          <t>Hold</t>
        </is>
      </c>
      <c r="H4" s="6" t="inlineStr">
        <is>
          <t>Abbreviation variant belongs to the Brookfield canonical owner.</t>
        </is>
      </c>
    </row>
    <row r="5" ht="22" customHeight="1">
      <c r="A5" s="10" t="inlineStr">
        <is>
          <t>Canonical fold</t>
        </is>
      </c>
      <c r="B5" s="10" t="inlineStr">
        <is>
          <t>Probate and Estate Administration</t>
        </is>
      </c>
      <c r="C5" s="10" t="inlineStr">
        <is>
          <t>Brookfield</t>
        </is>
      </c>
      <c r="D5" s="10" t="inlineStr">
        <is>
          <t>probate attorney near me</t>
        </is>
      </c>
      <c r="E5" s="10" t="inlineStr">
        <is>
          <t>https://zrlawyers.com/probate/</t>
        </is>
      </c>
      <c r="F5" s="11" t="inlineStr">
        <is>
          <t>Hold</t>
        </is>
      </c>
      <c r="G5" s="11" t="inlineStr">
        <is>
          <t>Hold</t>
        </is>
      </c>
      <c r="H5" s="10" t="inlineStr">
        <is>
          <t>Fold into the Brookfield canonical and local profile; do not create a separate near-me URL.</t>
        </is>
      </c>
    </row>
    <row r="6" ht="22" customHeight="1">
      <c r="A6" s="6" t="inlineStr">
        <is>
          <t>Canonical fold</t>
        </is>
      </c>
      <c r="B6" s="6" t="inlineStr">
        <is>
          <t>Probate and Estate Administration</t>
        </is>
      </c>
      <c r="C6" s="6" t="inlineStr">
        <is>
          <t>Brookfield</t>
        </is>
      </c>
      <c r="D6" s="6" t="inlineStr">
        <is>
          <t>probate attorney la</t>
        </is>
      </c>
      <c r="E6" s="6" t="inlineStr">
        <is>
          <t>https://zrlawyers.com/probate/</t>
        </is>
      </c>
      <c r="F6" s="7" t="inlineStr">
        <is>
          <t>Hold</t>
        </is>
      </c>
      <c r="G6" s="7" t="inlineStr">
        <is>
          <t>Hold</t>
        </is>
      </c>
      <c r="H6" s="6" t="inlineStr">
        <is>
          <t>Abbreviation variant belongs to the Brookfield canonical owner.</t>
        </is>
      </c>
    </row>
    <row r="7" ht="22" customHeight="1">
      <c r="A7" s="10" t="inlineStr">
        <is>
          <t>Canonical fold</t>
        </is>
      </c>
      <c r="B7" s="10" t="inlineStr">
        <is>
          <t>Family Law</t>
        </is>
      </c>
      <c r="C7" s="10" t="inlineStr">
        <is>
          <t>Brookfield</t>
        </is>
      </c>
      <c r="D7" s="10" t="inlineStr">
        <is>
          <t>family law attorney near me</t>
        </is>
      </c>
      <c r="E7" s="10" t="inlineStr">
        <is>
          <t>https://zrlawyers.com/family-law/</t>
        </is>
      </c>
      <c r="F7" s="11" t="inlineStr">
        <is>
          <t>Hold</t>
        </is>
      </c>
      <c r="G7" s="11" t="inlineStr">
        <is>
          <t>Hold</t>
        </is>
      </c>
      <c r="H7" s="10" t="inlineStr">
        <is>
          <t>Fold into the Brookfield canonical and local profile; do not create a separate near-me URL.</t>
        </is>
      </c>
    </row>
    <row r="8" ht="22" customHeight="1">
      <c r="A8" s="6" t="inlineStr">
        <is>
          <t>Canonical fold</t>
        </is>
      </c>
      <c r="B8" s="6" t="inlineStr">
        <is>
          <t>Family Law</t>
        </is>
      </c>
      <c r="C8" s="6" t="inlineStr">
        <is>
          <t>Brookfield</t>
        </is>
      </c>
      <c r="D8" s="6" t="inlineStr">
        <is>
          <t>family law attorney la</t>
        </is>
      </c>
      <c r="E8" s="6" t="inlineStr">
        <is>
          <t>https://zrlawyers.com/family-law/</t>
        </is>
      </c>
      <c r="F8" s="7" t="inlineStr">
        <is>
          <t>Hold</t>
        </is>
      </c>
      <c r="G8" s="7" t="inlineStr">
        <is>
          <t>Hold</t>
        </is>
      </c>
      <c r="H8" s="6" t="inlineStr">
        <is>
          <t>Abbreviation variant belongs to the Brookfield canonical owner.</t>
        </is>
      </c>
    </row>
    <row r="9" ht="22" customHeight="1">
      <c r="A9" s="10" t="inlineStr">
        <is>
          <t>Canonical fold</t>
        </is>
      </c>
      <c r="B9" s="10" t="inlineStr">
        <is>
          <t>Real Estate Law</t>
        </is>
      </c>
      <c r="C9" s="10" t="inlineStr">
        <is>
          <t>Brookfield</t>
        </is>
      </c>
      <c r="D9" s="10" t="inlineStr">
        <is>
          <t>real estate attorney near me</t>
        </is>
      </c>
      <c r="E9" s="10" t="inlineStr">
        <is>
          <t>https://zrlawyers.com/real-estate-law/</t>
        </is>
      </c>
      <c r="F9" s="11" t="inlineStr">
        <is>
          <t>Hold</t>
        </is>
      </c>
      <c r="G9" s="11" t="inlineStr">
        <is>
          <t>Hold</t>
        </is>
      </c>
      <c r="H9" s="10" t="inlineStr">
        <is>
          <t>Fold into the Brookfield canonical and local profile; do not create a separate near-me URL.</t>
        </is>
      </c>
    </row>
    <row r="10" ht="22" customHeight="1">
      <c r="A10" s="6" t="inlineStr">
        <is>
          <t>Canonical fold</t>
        </is>
      </c>
      <c r="B10" s="6" t="inlineStr">
        <is>
          <t>Real Estate Law</t>
        </is>
      </c>
      <c r="C10" s="6" t="inlineStr">
        <is>
          <t>Brookfield</t>
        </is>
      </c>
      <c r="D10" s="6" t="inlineStr">
        <is>
          <t>real estate attorney la</t>
        </is>
      </c>
      <c r="E10" s="6" t="inlineStr">
        <is>
          <t>https://zrlawyers.com/real-estate-law/</t>
        </is>
      </c>
      <c r="F10" s="7" t="inlineStr">
        <is>
          <t>Hold</t>
        </is>
      </c>
      <c r="G10" s="7" t="inlineStr">
        <is>
          <t>Hold</t>
        </is>
      </c>
      <c r="H10" s="6" t="inlineStr">
        <is>
          <t>Abbreviation variant belongs to the Brookfield canonical owner.</t>
        </is>
      </c>
    </row>
    <row r="11" ht="22" customHeight="1">
      <c r="A11" s="10" t="inlineStr">
        <is>
          <t>Canonical fold</t>
        </is>
      </c>
      <c r="B11" s="10" t="inlineStr">
        <is>
          <t>Business Law</t>
        </is>
      </c>
      <c r="C11" s="10" t="inlineStr">
        <is>
          <t>Brookfield</t>
        </is>
      </c>
      <c r="D11" s="10" t="inlineStr">
        <is>
          <t>business attorney near me</t>
        </is>
      </c>
      <c r="E11" s="10" t="inlineStr">
        <is>
          <t>https://zrlawyers.com/business-law/</t>
        </is>
      </c>
      <c r="F11" s="11" t="inlineStr">
        <is>
          <t>Hold</t>
        </is>
      </c>
      <c r="G11" s="11" t="inlineStr">
        <is>
          <t>Hold</t>
        </is>
      </c>
      <c r="H11" s="10" t="inlineStr">
        <is>
          <t>Fold into the Brookfield canonical and local profile; do not create a separate near-me URL.</t>
        </is>
      </c>
    </row>
    <row r="12" ht="22" customHeight="1">
      <c r="A12" s="6" t="inlineStr">
        <is>
          <t>Canonical fold</t>
        </is>
      </c>
      <c r="B12" s="6" t="inlineStr">
        <is>
          <t>Business Law</t>
        </is>
      </c>
      <c r="C12" s="6" t="inlineStr">
        <is>
          <t>Brookfield</t>
        </is>
      </c>
      <c r="D12" s="6" t="inlineStr">
        <is>
          <t>business attorney la</t>
        </is>
      </c>
      <c r="E12" s="6" t="inlineStr">
        <is>
          <t>https://zrlawyers.com/business-law/</t>
        </is>
      </c>
      <c r="F12" s="7" t="inlineStr">
        <is>
          <t>Hold</t>
        </is>
      </c>
      <c r="G12" s="7" t="inlineStr">
        <is>
          <t>Hold</t>
        </is>
      </c>
      <c r="H12" s="6" t="inlineStr">
        <is>
          <t>Abbreviation variant belongs to the Brookfield canonical owner.</t>
        </is>
      </c>
    </row>
    <row r="13" ht="22" customHeight="1">
      <c r="A13" s="10" t="inlineStr">
        <is>
          <t>Canonical fold</t>
        </is>
      </c>
      <c r="B13" s="10" t="inlineStr">
        <is>
          <t>Construction Law</t>
        </is>
      </c>
      <c r="C13" s="10" t="inlineStr">
        <is>
          <t>Brookfield</t>
        </is>
      </c>
      <c r="D13" s="10" t="inlineStr">
        <is>
          <t>construction attorney near me</t>
        </is>
      </c>
      <c r="E13" s="10" t="inlineStr">
        <is>
          <t>https://zrlawyers.com/construction-law/</t>
        </is>
      </c>
      <c r="F13" s="11" t="inlineStr">
        <is>
          <t>Hold</t>
        </is>
      </c>
      <c r="G13" s="11" t="inlineStr">
        <is>
          <t>Hold</t>
        </is>
      </c>
      <c r="H13" s="10" t="inlineStr">
        <is>
          <t>Fold into the Brookfield canonical and local profile; do not create a separate near-me URL.</t>
        </is>
      </c>
    </row>
    <row r="14" ht="22" customHeight="1">
      <c r="A14" s="6" t="inlineStr">
        <is>
          <t>Canonical fold</t>
        </is>
      </c>
      <c r="B14" s="6" t="inlineStr">
        <is>
          <t>Construction Law</t>
        </is>
      </c>
      <c r="C14" s="6" t="inlineStr">
        <is>
          <t>Brookfield</t>
        </is>
      </c>
      <c r="D14" s="6" t="inlineStr">
        <is>
          <t>construction attorney la</t>
        </is>
      </c>
      <c r="E14" s="6" t="inlineStr">
        <is>
          <t>https://zrlawyers.com/construction-law/</t>
        </is>
      </c>
      <c r="F14" s="7" t="inlineStr">
        <is>
          <t>Hold</t>
        </is>
      </c>
      <c r="G14" s="7" t="inlineStr">
        <is>
          <t>Hold</t>
        </is>
      </c>
      <c r="H14" s="6" t="inlineStr">
        <is>
          <t>Abbreviation variant belongs to the Brookfield canonical owner.</t>
        </is>
      </c>
    </row>
    <row r="15" ht="22" customHeight="1">
      <c r="A15" s="10" t="inlineStr">
        <is>
          <t>Boundary rule</t>
        </is>
      </c>
      <c r="B15" s="10" t="inlineStr">
        <is>
          <t>Premises Liability</t>
        </is>
      </c>
      <c r="C15" s="10" t="inlineStr">
        <is>
          <t>All locations</t>
        </is>
      </c>
      <c r="D15" s="10" t="inlineStr">
        <is>
          <t>slip and fall premises liability overlap</t>
        </is>
      </c>
      <c r="E15" s="10" t="inlineStr">
        <is>
          <t>/service/premises-liability/</t>
        </is>
      </c>
      <c r="F15" s="11" t="inlineStr">
        <is>
          <t>Hold</t>
        </is>
      </c>
      <c r="G15" s="11" t="inlineStr">
        <is>
          <t>Hold</t>
        </is>
      </c>
      <c r="H15" s="10" t="inlineStr">
        <is>
          <t>Keep property-condition liability on the premises page and fall-event intent on the slip-and-fall page.</t>
        </is>
      </c>
    </row>
    <row r="16" ht="22" customHeight="1">
      <c r="A16" s="6" t="inlineStr">
        <is>
          <t>Boundary rule</t>
        </is>
      </c>
      <c r="B16" s="6" t="inlineStr">
        <is>
          <t>Workplace Injury</t>
        </is>
      </c>
      <c r="C16" s="6" t="inlineStr">
        <is>
          <t>All locations</t>
        </is>
      </c>
      <c r="D16" s="6" t="inlineStr">
        <is>
          <t>workers compensation workplace injury overlap</t>
        </is>
      </c>
      <c r="E16" s="6" t="inlineStr">
        <is>
          <t>/service/workplace-injury/</t>
        </is>
      </c>
      <c r="F16" s="7" t="inlineStr">
        <is>
          <t>Hold</t>
        </is>
      </c>
      <c r="G16" s="7" t="inlineStr">
        <is>
          <t>Hold</t>
        </is>
      </c>
      <c r="H16" s="6" t="inlineStr">
        <is>
          <t>Keep benefit-claim intent with Workers’ Compensation and third-party/workplace-negligence intent with Workplace Injury.</t>
        </is>
      </c>
    </row>
  </sheetData>
  <autoFilter ref="A1:H16"/>
  <conditionalFormatting sqref="A2:H16">
    <cfRule type="expression" priority="1" dxfId="0">
      <formula>$G2="P1"</formula>
    </cfRule>
    <cfRule type="expression" priority="2" dxfId="1">
      <formula>$G2="Hold"</formula>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I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s>
  <sheetData>
    <row r="1" ht="34" customHeight="1">
      <c r="A1" s="5" t="inlineStr">
        <is>
          <t>Location Scope</t>
        </is>
      </c>
      <c r="B1" s="5" t="inlineStr">
        <is>
          <t>Matrix Rows</t>
        </is>
      </c>
      <c r="C1" s="5" t="inlineStr">
        <is>
          <t>Active Rows</t>
        </is>
      </c>
      <c r="D1" s="5" t="inlineStr">
        <is>
          <t>Holds</t>
        </is>
      </c>
      <c r="E1" s="5" t="inlineStr">
        <is>
          <t>Depth-10 Samples</t>
        </is>
      </c>
      <c r="F1" s="5" t="inlineStr">
        <is>
          <t>Depth-30 Samples</t>
        </is>
      </c>
      <c r="G1" s="5" t="inlineStr">
        <is>
          <t>Map Packs</t>
        </is>
      </c>
      <c r="H1" s="5" t="inlineStr">
        <is>
          <t>Primary Zero</t>
        </is>
      </c>
      <c r="I1" s="5" t="inlineStr">
        <is>
          <t>Combined Zero</t>
        </is>
      </c>
    </row>
    <row r="2" ht="22" customHeight="1">
      <c r="A2" s="6" t="inlineStr">
        <is>
          <t>Brookfield</t>
        </is>
      </c>
      <c r="B2" s="8" t="n">
        <v>6</v>
      </c>
      <c r="C2" s="8" t="n">
        <v>6</v>
      </c>
      <c r="D2" s="8" t="n">
        <v>0</v>
      </c>
      <c r="E2" s="8" t="n">
        <v>6</v>
      </c>
      <c r="F2" s="8" t="n">
        <v>6</v>
      </c>
      <c r="G2" s="8" t="n">
        <v>6</v>
      </c>
      <c r="H2" s="8" t="n">
        <v>0</v>
      </c>
      <c r="I2" s="8" t="n">
        <v>0</v>
      </c>
    </row>
    <row r="3" ht="22" customHeight="1">
      <c r="A3" s="10" t="inlineStr">
        <is>
          <t>Waukesha</t>
        </is>
      </c>
      <c r="B3" s="12" t="n">
        <v>6</v>
      </c>
      <c r="C3" s="12" t="n">
        <v>5</v>
      </c>
      <c r="D3" s="12" t="n">
        <v>1</v>
      </c>
      <c r="E3" s="12" t="n">
        <v>6</v>
      </c>
      <c r="F3" s="12" t="n">
        <v>6</v>
      </c>
      <c r="G3" s="12" t="n">
        <v>6</v>
      </c>
      <c r="H3" s="12" t="n">
        <v>0</v>
      </c>
      <c r="I3" s="12" t="n">
        <v>0</v>
      </c>
    </row>
    <row r="4" ht="22" customHeight="1">
      <c r="A4" s="6" t="inlineStr">
        <is>
          <t>Milwaukee</t>
        </is>
      </c>
      <c r="B4" s="8" t="n">
        <v>6</v>
      </c>
      <c r="C4" s="8" t="n">
        <v>6</v>
      </c>
      <c r="D4" s="8" t="n">
        <v>0</v>
      </c>
      <c r="E4" s="8" t="n">
        <v>6</v>
      </c>
      <c r="F4" s="8" t="n">
        <v>6</v>
      </c>
      <c r="G4" s="8" t="n">
        <v>6</v>
      </c>
      <c r="H4" s="8" t="n">
        <v>0</v>
      </c>
      <c r="I4" s="8" t="n">
        <v>0</v>
      </c>
    </row>
    <row r="5" ht="22" customHeight="1">
      <c r="A5" s="10" t="inlineStr">
        <is>
          <t>Waukesha County</t>
        </is>
      </c>
      <c r="B5" s="12" t="n">
        <v>6</v>
      </c>
      <c r="C5" s="12" t="n">
        <v>6</v>
      </c>
      <c r="D5" s="12" t="n">
        <v>0</v>
      </c>
      <c r="E5" s="12" t="n">
        <v>6</v>
      </c>
      <c r="F5" s="12" t="n">
        <v>6</v>
      </c>
      <c r="G5" s="12" t="n">
        <v>6</v>
      </c>
      <c r="H5" s="12" t="n">
        <v>0</v>
      </c>
      <c r="I5" s="12" t="n">
        <v>0</v>
      </c>
    </row>
    <row r="6" ht="22" customHeight="1">
      <c r="A6" s="6" t="inlineStr">
        <is>
          <t>Milwaukee County</t>
        </is>
      </c>
      <c r="B6" s="8" t="n">
        <v>6</v>
      </c>
      <c r="C6" s="8" t="n">
        <v>6</v>
      </c>
      <c r="D6" s="8" t="n">
        <v>0</v>
      </c>
      <c r="E6" s="8" t="n">
        <v>6</v>
      </c>
      <c r="F6" s="8" t="n">
        <v>6</v>
      </c>
      <c r="G6" s="8" t="n">
        <v>6</v>
      </c>
      <c r="H6" s="8" t="n">
        <v>0</v>
      </c>
      <c r="I6" s="8" t="n">
        <v>0</v>
      </c>
    </row>
    <row r="7" ht="22" customHeight="1">
      <c r="A7" s="10" t="inlineStr">
        <is>
          <t>Wisconsin</t>
        </is>
      </c>
      <c r="B7" s="12" t="n">
        <v>6</v>
      </c>
      <c r="C7" s="12" t="n">
        <v>6</v>
      </c>
      <c r="D7" s="12" t="n">
        <v>0</v>
      </c>
      <c r="E7" s="12" t="n">
        <v>6</v>
      </c>
      <c r="F7" s="12" t="n">
        <v>6</v>
      </c>
      <c r="G7" s="12" t="n">
        <v>6</v>
      </c>
      <c r="H7" s="12" t="n">
        <v>0</v>
      </c>
      <c r="I7" s="12" t="n">
        <v>0</v>
      </c>
    </row>
  </sheetData>
  <autoFilter ref="A1:I7"/>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G4"/>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5" customWidth="1" min="2" max="2"/>
    <col width="15" customWidth="1" min="3" max="3"/>
    <col width="18" customWidth="1" min="4" max="4"/>
    <col width="22" customWidth="1" min="5" max="5"/>
    <col width="18" customWidth="1" min="6" max="6"/>
    <col width="18" customWidth="1" min="7" max="7"/>
  </cols>
  <sheetData>
    <row r="1" ht="34" customHeight="1">
      <c r="A1" s="5" t="inlineStr">
        <is>
          <t>Non-Branded Gap Keyword</t>
        </is>
      </c>
      <c r="B1" s="5" t="inlineStr">
        <is>
          <t>Monthly Volume</t>
        </is>
      </c>
      <c r="C1" s="5" t="inlineStr">
        <is>
          <t>Ranking Position</t>
        </is>
      </c>
      <c r="D1" s="5" t="inlineStr">
        <is>
          <t>Ranking Domain</t>
        </is>
      </c>
      <c r="E1" s="5" t="inlineStr">
        <is>
          <t>Ranking URL</t>
        </is>
      </c>
      <c r="F1" s="5" t="inlineStr">
        <is>
          <t>Source Scope</t>
        </is>
      </c>
      <c r="G1" s="5" t="inlineStr">
        <is>
          <t>Mapped Service</t>
        </is>
      </c>
    </row>
    <row r="2" ht="22" customHeight="1">
      <c r="A2" s="6" t="inlineStr">
        <is>
          <t>divorce attorney wi</t>
        </is>
      </c>
      <c r="B2" s="8" t="n">
        <v>5400</v>
      </c>
      <c r="C2" s="8" t="n">
        <v>11</v>
      </c>
      <c r="D2" s="6" t="inlineStr">
        <is>
          <t>karplawfirm.com</t>
        </is>
      </c>
      <c r="E2" s="6" t="inlineStr">
        <is>
          <t>https://www.karplawfirm.com/divorce-lawyer-milwaukee-wi-divorce-attorney-near-you/</t>
        </is>
      </c>
      <c r="F2" s="6" t="inlineStr">
        <is>
          <t>{"language": "en", "limit": 300, "location": "United States", "location_code": 2840}</t>
        </is>
      </c>
      <c r="G2" s="6" t="inlineStr">
        <is>
          <t>Family Law</t>
        </is>
      </c>
    </row>
    <row r="3" ht="22" customHeight="1">
      <c r="A3" s="10" t="inlineStr">
        <is>
          <t>divorce attorney local</t>
        </is>
      </c>
      <c r="B3" s="12" t="n">
        <v>1300</v>
      </c>
      <c r="C3" s="12" t="n">
        <v>31</v>
      </c>
      <c r="D3" s="10" t="inlineStr">
        <is>
          <t>karplawfirm.com</t>
        </is>
      </c>
      <c r="E3" s="10" t="inlineStr">
        <is>
          <t>https://www.karplawfirm.com/divorce-lawyer-wauwatosa-wi-divorce-attorney-near-you/</t>
        </is>
      </c>
      <c r="F3" s="10" t="inlineStr">
        <is>
          <t>{"language": "en", "limit": 300, "location": "United States", "location_code": 2840}</t>
        </is>
      </c>
      <c r="G3" s="10" t="inlineStr">
        <is>
          <t>Family Law</t>
        </is>
      </c>
    </row>
    <row r="4" ht="22" customHeight="1">
      <c r="A4" s="6" t="inlineStr">
        <is>
          <t>family lawyer milwaukee wi</t>
        </is>
      </c>
      <c r="B4" s="8" t="n">
        <v>1000</v>
      </c>
      <c r="C4" s="8" t="n">
        <v>16</v>
      </c>
      <c r="D4" s="6" t="inlineStr">
        <is>
          <t>karplawfirm.com</t>
        </is>
      </c>
      <c r="E4" s="6" t="inlineStr">
        <is>
          <t>https://www.karplawfirm.com/divorce-lawyer-wauwatosa-wi-divorce-attorney-near-you/</t>
        </is>
      </c>
      <c r="F4" s="6" t="inlineStr">
        <is>
          <t>{"language": "en", "limit": 300, "location": "United States", "location_code": 2840}</t>
        </is>
      </c>
      <c r="G4" s="6" t="inlineStr">
        <is>
          <t>Family Law</t>
        </is>
      </c>
    </row>
  </sheetData>
  <autoFilter ref="A1:G4"/>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Step</t>
        </is>
      </c>
      <c r="B1" s="5" t="inlineStr">
        <is>
          <t>Evidence rule</t>
        </is>
      </c>
    </row>
    <row r="2" ht="22" customHeight="1">
      <c r="A2" s="6" t="inlineStr">
        <is>
          <t>Expansion order</t>
        </is>
      </c>
      <c r="B2" s="6" t="inlineStr">
        <is>
          <t>Suggestion, related-keyword, direct-local-firm, and first-party sweeps ran before page mapping.</t>
        </is>
      </c>
    </row>
    <row r="3" ht="22" customHeight="1">
      <c r="A3" s="10" t="inlineStr">
        <is>
          <t>Matrix</t>
        </is>
      </c>
      <c r="B3" s="10" t="inlineStr">
        <is>
          <t>Every confirmed service was crossed with every authorized location and commercial intent.</t>
        </is>
      </c>
    </row>
    <row r="4" ht="22" customHeight="1">
      <c r="A4" s="6" t="inlineStr">
        <is>
          <t>Volume</t>
        </is>
      </c>
      <c r="B4" s="6" t="inlineStr">
        <is>
          <t>Every matrix row has location-targeted English volume evidence; close variants remain scoped separately.</t>
        </is>
      </c>
    </row>
    <row r="5" ht="22" customHeight="1">
      <c r="A5" s="10" t="inlineStr">
        <is>
          <t>SERP</t>
        </is>
      </c>
      <c r="B5" s="10" t="inlineStr">
        <is>
          <t>Every matrix row has a successful location-targeted desktop depth-10 disposition.</t>
        </is>
      </c>
    </row>
    <row r="6" ht="22" customHeight="1">
      <c r="A6" s="6" t="inlineStr">
        <is>
          <t>Priorities</t>
        </is>
      </c>
      <c r="B6" s="6" t="inlineStr">
        <is>
          <t>Rows qualifying as visible P1/P2 candidates received depth-30 samples and US exact/authority benchmarks.</t>
        </is>
      </c>
    </row>
    <row r="7" ht="22" customHeight="1">
      <c r="A7" s="10" t="inlineStr">
        <is>
          <t>Difficulty</t>
        </is>
      </c>
      <c r="B7" s="10" t="inlineStr">
        <is>
          <t>Authority DR component 0-40 + exact local-page saturation 0-25 + institutional moat 0-20 + SERP crowding 0-15</t>
        </is>
      </c>
    </row>
    <row r="8" ht="22" customHeight="1">
      <c r="A8" s="6" t="inlineStr">
        <is>
          <t>Directories</t>
        </is>
      </c>
      <c r="B8" s="6" t="inlineStr">
        <is>
          <t>Directories are recorded as crowding evidence and excluded from the lowest-independent benchmark.</t>
        </is>
      </c>
    </row>
    <row r="9" ht="22" customHeight="1">
      <c r="A9" s="10" t="inlineStr">
        <is>
          <t>Canonical</t>
        </is>
      </c>
      <c r="B9" s="10" t="inlineStr">
        <is>
          <t>Brookfield owns regional variants unless distinct intent is validated; near-me and abbreviation variants remain canonical holds.</t>
        </is>
      </c>
    </row>
    <row r="10" ht="22" customHeight="1">
      <c r="A10" s="6" t="inlineStr">
        <is>
          <t>Optional supplement</t>
        </is>
      </c>
      <c r="B10" s="6" t="inlineStr">
        <is>
          <t>Optional country-level close-variant supplement unavailable; no estimate from that source is blended into the workbook.</t>
        </is>
      </c>
    </row>
    <row r="11" ht="22" customHeight="1">
      <c r="A11" s="10" t="inlineStr">
        <is>
          <t>First-party</t>
        </is>
      </c>
      <c r="B11" s="10" t="inlineStr">
        <is>
          <t>Attempt status: no property access; 0 pages and 0 queries returned.</t>
        </is>
      </c>
    </row>
  </sheetData>
  <autoFilter ref="A1:B11"/>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s>
  <sheetData>
    <row r="1" ht="34" customHeight="1">
      <c r="A1" s="5" t="inlineStr">
        <is>
          <t>Research Action</t>
        </is>
      </c>
      <c r="B1" s="5" t="inlineStr">
        <is>
          <t>Completed</t>
        </is>
      </c>
      <c r="C1" s="5" t="inlineStr">
        <is>
          <t>Scope / Gate</t>
        </is>
      </c>
    </row>
    <row r="2" ht="22" customHeight="1">
      <c r="A2" s="6" t="inlineStr">
        <is>
          <t>Suggestion sweeps</t>
        </is>
      </c>
      <c r="B2" s="8" t="n">
        <v>12</v>
      </c>
      <c r="C2" s="6" t="inlineStr">
        <is>
          <t>Every service head and head + Brookfield</t>
        </is>
      </c>
    </row>
    <row r="3" ht="22" customHeight="1">
      <c r="A3" s="10" t="inlineStr">
        <is>
          <t>Related sweeps</t>
        </is>
      </c>
      <c r="B3" s="12" t="n">
        <v>6</v>
      </c>
      <c r="C3" s="10" t="inlineStr">
        <is>
          <t>Top ten service heads</t>
        </is>
      </c>
    </row>
    <row r="4" ht="22" customHeight="1">
      <c r="A4" s="6" t="inlineStr">
        <is>
          <t>Matrix volume rows</t>
        </is>
      </c>
      <c r="B4" s="8" t="n">
        <v>36</v>
      </c>
      <c r="C4" s="6" t="inlineStr">
        <is>
          <t>Location-targeted</t>
        </is>
      </c>
    </row>
    <row r="5" ht="22" customHeight="1">
      <c r="A5" s="10" t="inlineStr">
        <is>
          <t>Depth-10 SERPs</t>
        </is>
      </c>
      <c r="B5" s="12" t="n">
        <v>36</v>
      </c>
      <c r="C5" s="10" t="inlineStr">
        <is>
          <t>Every matrix row</t>
        </is>
      </c>
    </row>
    <row r="6" ht="22" customHeight="1">
      <c r="A6" s="6" t="inlineStr">
        <is>
          <t>Depth-30 SERPs</t>
        </is>
      </c>
      <c r="B6" s="8" t="n">
        <v>36</v>
      </c>
      <c r="C6" s="6" t="inlineStr">
        <is>
          <t>Visible priority qualification set</t>
        </is>
      </c>
    </row>
    <row r="7" ht="22" customHeight="1">
      <c r="A7" s="10" t="inlineStr">
        <is>
          <t>Ranked-keyword harvests</t>
        </is>
      </c>
      <c r="B7" s="12" t="n">
        <v>3</v>
      </c>
      <c r="C7" s="10" t="inlineStr">
        <is>
          <t>Three dynamically selected direct local firms</t>
        </is>
      </c>
    </row>
    <row r="8" ht="22" customHeight="1">
      <c r="A8" s="6" t="inlineStr">
        <is>
          <t>Task failures</t>
        </is>
      </c>
      <c r="B8" s="8" t="n">
        <v>0</v>
      </c>
      <c r="C8" s="6" t="inlineStr">
        <is>
          <t>Delivery gate requires zero</t>
        </is>
      </c>
    </row>
    <row r="9" ht="22" customHeight="1">
      <c r="A9" s="10" t="inlineStr">
        <is>
          <t>Request failures</t>
        </is>
      </c>
      <c r="B9" s="12" t="n">
        <v>0</v>
      </c>
      <c r="C9" s="10" t="inlineStr">
        <is>
          <t>Delivery gate requires zero</t>
        </is>
      </c>
    </row>
    <row r="10" ht="22" customHeight="1">
      <c r="A10" s="6" t="inlineStr">
        <is>
          <t>First-party pages</t>
        </is>
      </c>
      <c r="B10" s="8" t="n">
        <v>0</v>
      </c>
      <c r="C10" s="6" t="inlineStr">
        <is>
          <t>no property access</t>
        </is>
      </c>
    </row>
    <row r="11" ht="22" customHeight="1">
      <c r="A11" s="10" t="inlineStr">
        <is>
          <t>First-party queries</t>
        </is>
      </c>
      <c r="B11" s="12" t="n">
        <v>0</v>
      </c>
      <c r="C11" s="10" t="inlineStr">
        <is>
          <t>no property access</t>
        </is>
      </c>
    </row>
  </sheetData>
  <autoFilter ref="A1:C11"/>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s>
  <sheetData>
    <row r="1" ht="34" customHeight="1">
      <c r="A1" s="5" t="inlineStr">
        <is>
          <t>Service</t>
        </is>
      </c>
      <c r="B1" s="5" t="inlineStr">
        <is>
          <t>Truth Status</t>
        </is>
      </c>
      <c r="C1" s="5" t="inlineStr">
        <is>
          <t>Verified / Proposed Canonical</t>
        </is>
      </c>
      <c r="D1" s="5" t="inlineStr">
        <is>
          <t>Search Head</t>
        </is>
      </c>
      <c r="E1" s="5" t="inlineStr">
        <is>
          <t>Case Value Points</t>
        </is>
      </c>
      <c r="F1" s="5" t="inlineStr">
        <is>
          <t>Basis</t>
        </is>
      </c>
    </row>
    <row r="2" ht="22" customHeight="1">
      <c r="A2" s="6" t="inlineStr">
        <is>
          <t>Estate Planning</t>
        </is>
      </c>
      <c r="B2" s="7" t="inlineStr">
        <is>
          <t>Included</t>
        </is>
      </c>
      <c r="C2" s="6" t="inlineStr">
        <is>
          <t>https://zrlawyers.com/estate-planning/</t>
        </is>
      </c>
      <c r="D2" s="6" t="inlineStr">
        <is>
          <t>estate planning attorney</t>
        </is>
      </c>
      <c r="E2" s="8" t="n">
        <v>0</v>
      </c>
      <c r="F2" s="6" t="inlineStr">
        <is>
          <t>Supplied research scope; reconfirm on discovery call</t>
        </is>
      </c>
    </row>
    <row r="3" ht="22" customHeight="1">
      <c r="A3" s="10" t="inlineStr">
        <is>
          <t>Probate and Estate Administration</t>
        </is>
      </c>
      <c r="B3" s="11" t="inlineStr">
        <is>
          <t>Included</t>
        </is>
      </c>
      <c r="C3" s="10" t="inlineStr">
        <is>
          <t>https://zrlawyers.com/probate/</t>
        </is>
      </c>
      <c r="D3" s="10" t="inlineStr">
        <is>
          <t>probate attorney</t>
        </is>
      </c>
      <c r="E3" s="12" t="n">
        <v>0</v>
      </c>
      <c r="F3" s="10" t="inlineStr">
        <is>
          <t>Supplied research scope; reconfirm on discovery call</t>
        </is>
      </c>
    </row>
    <row r="4" ht="22" customHeight="1">
      <c r="A4" s="6" t="inlineStr">
        <is>
          <t>Family Law</t>
        </is>
      </c>
      <c r="B4" s="7" t="inlineStr">
        <is>
          <t>Included</t>
        </is>
      </c>
      <c r="C4" s="6" t="inlineStr">
        <is>
          <t>https://zrlawyers.com/family-law/</t>
        </is>
      </c>
      <c r="D4" s="6" t="inlineStr">
        <is>
          <t>family law attorney</t>
        </is>
      </c>
      <c r="E4" s="8" t="n">
        <v>0</v>
      </c>
      <c r="F4" s="6" t="inlineStr">
        <is>
          <t>Supplied research scope; reconfirm on discovery call</t>
        </is>
      </c>
    </row>
    <row r="5" ht="22" customHeight="1">
      <c r="A5" s="10" t="inlineStr">
        <is>
          <t>Real Estate Law</t>
        </is>
      </c>
      <c r="B5" s="11" t="inlineStr">
        <is>
          <t>Included</t>
        </is>
      </c>
      <c r="C5" s="10" t="inlineStr">
        <is>
          <t>https://zrlawyers.com/real-estate-law/</t>
        </is>
      </c>
      <c r="D5" s="10" t="inlineStr">
        <is>
          <t>real estate attorney</t>
        </is>
      </c>
      <c r="E5" s="12" t="n">
        <v>0</v>
      </c>
      <c r="F5" s="10" t="inlineStr">
        <is>
          <t>Supplied research scope; reconfirm on discovery call</t>
        </is>
      </c>
    </row>
    <row r="6" ht="22" customHeight="1">
      <c r="A6" s="6" t="inlineStr">
        <is>
          <t>Business Law</t>
        </is>
      </c>
      <c r="B6" s="7" t="inlineStr">
        <is>
          <t>Included</t>
        </is>
      </c>
      <c r="C6" s="6" t="inlineStr">
        <is>
          <t>https://zrlawyers.com/business-law/</t>
        </is>
      </c>
      <c r="D6" s="6" t="inlineStr">
        <is>
          <t>business attorney</t>
        </is>
      </c>
      <c r="E6" s="8" t="n">
        <v>0</v>
      </c>
      <c r="F6" s="6" t="inlineStr">
        <is>
          <t>Supplied research scope; reconfirm on discovery call</t>
        </is>
      </c>
    </row>
    <row r="7" ht="22" customHeight="1">
      <c r="A7" s="10" t="inlineStr">
        <is>
          <t>Construction Law</t>
        </is>
      </c>
      <c r="B7" s="11" t="inlineStr">
        <is>
          <t>Included</t>
        </is>
      </c>
      <c r="C7" s="10" t="inlineStr">
        <is>
          <t>https://zrlawyers.com/construction-law/</t>
        </is>
      </c>
      <c r="D7" s="10" t="inlineStr">
        <is>
          <t>construction attorney</t>
        </is>
      </c>
      <c r="E7" s="12" t="n">
        <v>0</v>
      </c>
      <c r="F7" s="10" t="inlineStr">
        <is>
          <t>Supplied research scope; reconfirm on discovery call</t>
        </is>
      </c>
    </row>
  </sheetData>
  <autoFilter ref="A1:F7"/>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L4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22" customWidth="1" min="2" max="2"/>
    <col width="18" customWidth="1" min="3" max="3"/>
    <col width="22" customWidth="1" min="4" max="4"/>
    <col width="18" customWidth="1" min="5" max="5"/>
    <col width="18" customWidth="1" min="6" max="6"/>
    <col width="18" customWidth="1" min="7" max="7"/>
    <col width="18" customWidth="1" min="8" max="8"/>
    <col width="18" customWidth="1" min="9" max="9"/>
    <col width="18" customWidth="1" min="10" max="10"/>
    <col width="18" customWidth="1" min="11" max="11"/>
    <col width="18" customWidth="1" min="12" max="12"/>
  </cols>
  <sheetData>
    <row r="1" ht="34" customHeight="1">
      <c r="A1" s="5" t="inlineStr">
        <is>
          <t>Record</t>
        </is>
      </c>
      <c r="B1" s="5" t="inlineStr">
        <is>
          <t>Service / Title</t>
        </is>
      </c>
      <c r="C1" s="5" t="inlineStr">
        <is>
          <t>Benchmark / Publisher</t>
        </is>
      </c>
      <c r="D1" s="5" t="inlineStr">
        <is>
          <t>Low / URL</t>
        </is>
      </c>
      <c r="E1" s="5" t="inlineStr">
        <is>
          <t>Mid / Year</t>
        </is>
      </c>
      <c r="F1" s="5" t="inlineStr">
        <is>
          <t>High / Quote</t>
        </is>
      </c>
      <c r="G1" s="5" t="inlineStr">
        <is>
          <t>Client share / Accessed</t>
        </is>
      </c>
      <c r="H1" s="5" t="inlineStr">
        <is>
          <t>Value</t>
        </is>
      </c>
      <c r="I1" s="5" t="inlineStr">
        <is>
          <t>Weight</t>
        </is>
      </c>
      <c r="J1" s="5" t="inlineStr">
        <is>
          <t>Weighted value</t>
        </is>
      </c>
      <c r="K1" s="5" t="inlineStr">
        <is>
          <t>Sources</t>
        </is>
      </c>
      <c r="L1" s="5" t="inlineStr">
        <is>
          <t>Note</t>
        </is>
      </c>
    </row>
    <row r="2" ht="22" customHeight="1">
      <c r="A2" s="6" t="inlineStr">
        <is>
          <t>Method</t>
        </is>
      </c>
      <c r="B2" s="6" t="inlineStr">
        <is>
          <t>benchmark_demand_weighted</t>
        </is>
      </c>
      <c r="C2" s="6" t="n"/>
      <c r="D2" s="6" t="n"/>
      <c r="E2" s="6" t="n"/>
      <c r="F2" s="6" t="n"/>
      <c r="G2" s="6" t="n"/>
      <c r="H2" s="6" t="n"/>
      <c r="I2" s="6" t="n"/>
      <c r="J2" s="6" t="n"/>
      <c r="K2" s="6" t="n"/>
      <c r="L2" s="6" t="n"/>
    </row>
    <row r="3" ht="22" customHeight="1">
      <c r="A3" s="10" t="inlineStr">
        <is>
          <t>Unit</t>
        </is>
      </c>
      <c r="B3" s="10" t="inlineStr">
        <is>
          <t>signed matter</t>
        </is>
      </c>
      <c r="C3" s="10" t="n"/>
      <c r="D3" s="10" t="n"/>
      <c r="E3" s="10" t="n"/>
      <c r="F3" s="10" t="n"/>
      <c r="G3" s="10" t="n"/>
      <c r="H3" s="10" t="n"/>
      <c r="I3" s="10" t="n"/>
      <c r="J3" s="10" t="n"/>
      <c r="K3" s="10" t="n"/>
      <c r="L3" s="10" t="n"/>
    </row>
    <row r="4" ht="22" customHeight="1">
      <c r="A4" s="6" t="inlineStr">
        <is>
          <t>Exact value</t>
        </is>
      </c>
      <c r="B4" s="8" t="n">
        <v>10443.2</v>
      </c>
      <c r="C4" s="6" t="n"/>
      <c r="D4" s="6" t="n"/>
      <c r="E4" s="6" t="n"/>
      <c r="F4" s="6" t="n"/>
      <c r="G4" s="6" t="n"/>
      <c r="H4" s="6" t="n"/>
      <c r="I4" s="6" t="n"/>
      <c r="J4" s="6" t="n"/>
      <c r="K4" s="6" t="n"/>
      <c r="L4" s="6" t="n"/>
    </row>
    <row r="5" ht="22" customHeight="1">
      <c r="A5" s="10" t="inlineStr">
        <is>
          <t>Rounded value</t>
        </is>
      </c>
      <c r="B5" s="12" t="n">
        <v>10500</v>
      </c>
      <c r="C5" s="10" t="n"/>
      <c r="D5" s="10" t="n"/>
      <c r="E5" s="10" t="n"/>
      <c r="F5" s="10" t="n"/>
      <c r="G5" s="10" t="n"/>
      <c r="H5" s="10" t="n"/>
      <c r="I5" s="10" t="n"/>
      <c r="J5" s="10" t="n"/>
      <c r="K5" s="10" t="n"/>
      <c r="L5" s="10" t="n"/>
    </row>
    <row r="6" ht="22" customHeight="1">
      <c r="A6" s="6" t="inlineStr">
        <is>
          <t>Rounding rule</t>
        </is>
      </c>
      <c r="B6" s="6" t="inlineStr">
        <is>
          <t>Round half up to the nearest $500.</t>
        </is>
      </c>
      <c r="C6" s="6" t="n"/>
      <c r="D6" s="6" t="n"/>
      <c r="E6" s="6" t="n"/>
      <c r="F6" s="6" t="n"/>
      <c r="G6" s="6" t="n"/>
      <c r="H6" s="6" t="n"/>
      <c r="I6" s="6" t="n"/>
      <c r="J6" s="6" t="n"/>
      <c r="K6" s="6" t="n"/>
      <c r="L6" s="6" t="n"/>
    </row>
    <row r="7" ht="22" customHeight="1">
      <c r="A7" s="10" t="inlineStr">
        <is>
          <t>Component</t>
        </is>
      </c>
      <c r="B7" s="10" t="inlineStr">
        <is>
          <t>Estate Planning</t>
        </is>
      </c>
      <c r="C7" s="10" t="inlineStr">
        <is>
          <t>estate-planning-trust</t>
        </is>
      </c>
      <c r="D7" s="13" t="n">
        <v>1500</v>
      </c>
      <c r="E7" s="13" t="n">
        <v>2500</v>
      </c>
      <c r="F7" s="13" t="n">
        <v>4000</v>
      </c>
      <c r="G7" s="12" t="n">
        <v>1</v>
      </c>
      <c r="H7" s="13" t="n">
        <v>2500</v>
      </c>
      <c r="I7" s="12" t="n">
        <v>0.2203125</v>
      </c>
      <c r="J7" s="13" t="n">
        <v>550.78</v>
      </c>
      <c r="K7" s="10" t="inlineStr">
        <is>
          <t>How Much Does a Living Trust Cost? (2026 Price Guide), How Much Will a Lawyer Charge to Write Your Will?, How to Make a Living Trust Yourself (and Avoid Probate), Estate Planning Costs: What You Should Know</t>
        </is>
      </c>
      <c r="L7" s="10" t="inlineStr">
        <is>
          <t>Benchmark unit: attorney fee, living trust or estate plan package. Editorial price guidance from four sources converges on $1,500-$4,000 for an attorney-prepared trust package; mid is Nolo's $2,000-$3,000 package midpoint.</t>
        </is>
      </c>
    </row>
    <row r="8" ht="22" customHeight="1">
      <c r="A8" s="6" t="inlineStr">
        <is>
          <t>Component</t>
        </is>
      </c>
      <c r="B8" s="6" t="inlineStr">
        <is>
          <t>Probate and Estate Administration</t>
        </is>
      </c>
      <c r="C8" s="6" t="inlineStr">
        <is>
          <t>probate-administration</t>
        </is>
      </c>
      <c r="D8" s="9" t="n">
        <v>2500</v>
      </c>
      <c r="E8" s="9" t="n">
        <v>6000</v>
      </c>
      <c r="F8" s="9" t="n">
        <v>10000</v>
      </c>
      <c r="G8" s="8" t="n">
        <v>1</v>
      </c>
      <c r="H8" s="9" t="n">
        <v>6000</v>
      </c>
      <c r="I8" s="8" t="n">
        <v>0.0734375</v>
      </c>
      <c r="J8" s="9" t="n">
        <v>440.62</v>
      </c>
      <c r="K8" s="6" t="inlineStr">
        <is>
          <t>Cost of Probate in Wisconsin, Cost of Probate in Wisconsin: What Families Can Expect to Pay, How Much Does Probate Cost in Wisconsin?</t>
        </is>
      </c>
      <c r="L8" s="6" t="inlineStr">
        <is>
          <t>Benchmark unit: attorney fee, Wisconsin probate administration. Wisconsin-specific guidance from a local firm and two consumer guides converges on flat fees from $2,500 with typical cases at $5,000 to $7,000; mid is the typical-case midpoint, high is the top of the firm's stated range. Fee-based work; no contingency share applies.</t>
        </is>
      </c>
    </row>
    <row r="9" ht="22" customHeight="1">
      <c r="A9" s="10" t="inlineStr">
        <is>
          <t>Component</t>
        </is>
      </c>
      <c r="B9" s="10" t="inlineStr">
        <is>
          <t>Family Law</t>
        </is>
      </c>
      <c r="C9" s="10" t="inlineStr">
        <is>
          <t>divorce-contested</t>
        </is>
      </c>
      <c r="D9" s="13" t="n">
        <v>10400</v>
      </c>
      <c r="E9" s="13" t="n">
        <v>15950</v>
      </c>
      <c r="F9" s="13" t="n">
        <v>21500</v>
      </c>
      <c r="G9" s="12" t="n">
        <v>1</v>
      </c>
      <c r="H9" s="13" t="n">
        <v>15950</v>
      </c>
      <c r="I9" s="12" t="n">
        <v>0.5828125</v>
      </c>
      <c r="J9" s="13" t="n">
        <v>9295.860000000001</v>
      </c>
      <c r="K9" s="10" t="inlineStr">
        <is>
          <t>How Much Does it Cost to Get Divorced?, How Much Does it Cost to Get Divorced?, How Much Will My Divorce Cost?</t>
        </is>
      </c>
      <c r="L9" s="10" t="inlineStr">
        <is>
          <t>Benchmark unit: attorney fees, divorce with contested issues. 2019 survey; low is contested-but-settled attorney fees, high is trial on 3+ issues, mid is midpoint; overall full-scope average was $11,300 (median $7,000); hourly rates have risen since.</t>
        </is>
      </c>
    </row>
    <row r="10" ht="22" customHeight="1">
      <c r="A10" s="6" t="inlineStr">
        <is>
          <t>Component</t>
        </is>
      </c>
      <c r="B10" s="6" t="inlineStr">
        <is>
          <t>Real Estate Law</t>
        </is>
      </c>
      <c r="C10" s="6" t="inlineStr">
        <is>
          <t>real-estate-closing</t>
        </is>
      </c>
      <c r="D10" s="9" t="n">
        <v>750</v>
      </c>
      <c r="E10" s="9" t="n">
        <v>1250</v>
      </c>
      <c r="F10" s="9" t="n">
        <v>3000</v>
      </c>
      <c r="G10" s="8" t="n">
        <v>1</v>
      </c>
      <c r="H10" s="9" t="n">
        <v>1250</v>
      </c>
      <c r="I10" s="8" t="n">
        <v>0.1125</v>
      </c>
      <c r="J10" s="9" t="n">
        <v>140.62</v>
      </c>
      <c r="K10" s="6" t="inlineStr">
        <is>
          <t>How Much Does a Real Estate Attorney Cost in 2026?, Real Estate Attorney Fees: How Much Does a Lawyer Cost?, Real Estate Purchase Agreement Cost: How Much Does It Cost (2026)?</t>
        </is>
      </c>
      <c r="L10" s="6" t="inlineStr">
        <is>
          <t>Benchmark unit: attorney flat fee, residential closing. Consumer-guide estimates (attorney quotes) rather than survey data; low/mid are Clever's full-closing band, high is the attorney-quoted upper end for in-house closings; attorney-state markets (NY, NJ, GA, SC) run higher.</t>
        </is>
      </c>
    </row>
    <row r="11" ht="22" customHeight="1">
      <c r="A11" s="10" t="inlineStr">
        <is>
          <t>Component</t>
        </is>
      </c>
      <c r="B11" s="10" t="inlineStr">
        <is>
          <t>Business Law</t>
        </is>
      </c>
      <c r="C11" s="10" t="inlineStr">
        <is>
          <t>business-formation</t>
        </is>
      </c>
      <c r="D11" s="13" t="n">
        <v>425</v>
      </c>
      <c r="E11" s="13" t="n">
        <v>633</v>
      </c>
      <c r="F11" s="13" t="n">
        <v>1560</v>
      </c>
      <c r="G11" s="12" t="n">
        <v>1</v>
      </c>
      <c r="H11" s="13" t="n">
        <v>633</v>
      </c>
      <c r="I11" s="12" t="n">
        <v>0.009375</v>
      </c>
      <c r="J11" s="13" t="n">
        <v>5.93</v>
      </c>
      <c r="K11" s="10" t="inlineStr">
        <is>
          <t>How Much Does a Lawyer Charge For an LLC? (2023), C Corp Cost: How Much Does It Cost? (2026), C Corp Cost: How Much Does It Cost? (2026)</t>
        </is>
      </c>
      <c r="L11" s="10" t="inlineStr">
        <is>
          <t>Benchmark unit: attorney flat fee, entity formation. Marketplace bid data skews below traditional firm pricing; low is LLC formation, mid is C corp flat fee, high is full prepare-and-file C corp; operating agreements add about $505.</t>
        </is>
      </c>
    </row>
    <row r="12" ht="22" customHeight="1">
      <c r="A12" s="6" t="inlineStr">
        <is>
          <t>Component</t>
        </is>
      </c>
      <c r="B12" s="6" t="inlineStr">
        <is>
          <t>Construction Law</t>
        </is>
      </c>
      <c r="C12" s="6" t="inlineStr">
        <is>
          <t>construction-law</t>
        </is>
      </c>
      <c r="D12" s="9" t="n">
        <v>2000</v>
      </c>
      <c r="E12" s="9" t="n">
        <v>6000</v>
      </c>
      <c r="F12" s="9" t="n">
        <v>10000</v>
      </c>
      <c r="G12" s="8" t="n">
        <v>1</v>
      </c>
      <c r="H12" s="9" t="n">
        <v>6000</v>
      </c>
      <c r="I12" s="8" t="n">
        <v>0.0015625</v>
      </c>
      <c r="J12" s="9" t="n">
        <v>9.380000000000001</v>
      </c>
      <c r="K12" s="6" t="inlineStr">
        <is>
          <t>How Much Does A Construction Lawyer Cost?, What Is the Average Cost of a Construction Lawyer?</t>
        </is>
      </c>
      <c r="L12" s="6" t="inlineStr">
        <is>
          <t>Benchmark unit: initial retainer, construction matter. No survey data exists for construction matters; the entry uses the initial retainer band ($2,000 to $10,000) from a consumer price guide, corroborated by LegalMatch hourly rates. Mid is the retainer midpoint and understates litigated disputes, which bill well beyond the retainer.</t>
        </is>
      </c>
    </row>
    <row r="13" ht="22" customHeight="1">
      <c r="A13" s="10" t="inlineStr">
        <is>
          <t>Service value</t>
        </is>
      </c>
      <c r="B13" s="10" t="inlineStr">
        <is>
          <t>Estate Planning</t>
        </is>
      </c>
      <c r="C13" s="10" t="inlineStr">
        <is>
          <t>benchmark</t>
        </is>
      </c>
      <c r="D13" s="10" t="inlineStr"/>
      <c r="E13" s="10" t="inlineStr"/>
      <c r="F13" s="10" t="inlineStr"/>
      <c r="G13" s="10" t="inlineStr"/>
      <c r="H13" s="13" t="n">
        <v>2500</v>
      </c>
      <c r="I13" s="10" t="inlineStr"/>
      <c r="J13" s="10" t="inlineStr"/>
      <c r="K13" s="10" t="inlineStr"/>
      <c r="L13" s="10" t="inlineStr">
        <is>
          <t>estate-planning</t>
        </is>
      </c>
    </row>
    <row r="14" ht="22" customHeight="1">
      <c r="A14" s="6" t="inlineStr">
        <is>
          <t>Service value</t>
        </is>
      </c>
      <c r="B14" s="6" t="inlineStr">
        <is>
          <t>Probate and Estate Administration</t>
        </is>
      </c>
      <c r="C14" s="6" t="inlineStr">
        <is>
          <t>benchmark</t>
        </is>
      </c>
      <c r="D14" s="6" t="inlineStr"/>
      <c r="E14" s="6" t="inlineStr"/>
      <c r="F14" s="6" t="inlineStr"/>
      <c r="G14" s="6" t="inlineStr"/>
      <c r="H14" s="9" t="n">
        <v>6000</v>
      </c>
      <c r="I14" s="6" t="inlineStr"/>
      <c r="J14" s="6" t="inlineStr"/>
      <c r="K14" s="6" t="inlineStr"/>
      <c r="L14" s="6" t="inlineStr">
        <is>
          <t>probate</t>
        </is>
      </c>
    </row>
    <row r="15" ht="22" customHeight="1">
      <c r="A15" s="10" t="inlineStr">
        <is>
          <t>Service value</t>
        </is>
      </c>
      <c r="B15" s="10" t="inlineStr">
        <is>
          <t>Family Law</t>
        </is>
      </c>
      <c r="C15" s="10" t="inlineStr">
        <is>
          <t>benchmark</t>
        </is>
      </c>
      <c r="D15" s="10" t="inlineStr"/>
      <c r="E15" s="10" t="inlineStr"/>
      <c r="F15" s="10" t="inlineStr"/>
      <c r="G15" s="10" t="inlineStr"/>
      <c r="H15" s="13" t="n">
        <v>16000</v>
      </c>
      <c r="I15" s="10" t="inlineStr"/>
      <c r="J15" s="10" t="inlineStr"/>
      <c r="K15" s="10" t="inlineStr"/>
      <c r="L15" s="10" t="inlineStr">
        <is>
          <t>family-law</t>
        </is>
      </c>
    </row>
    <row r="16" ht="22" customHeight="1">
      <c r="A16" s="6" t="inlineStr">
        <is>
          <t>Service value</t>
        </is>
      </c>
      <c r="B16" s="6" t="inlineStr">
        <is>
          <t>Real Estate Law</t>
        </is>
      </c>
      <c r="C16" s="6" t="inlineStr">
        <is>
          <t>benchmark</t>
        </is>
      </c>
      <c r="D16" s="6" t="inlineStr"/>
      <c r="E16" s="6" t="inlineStr"/>
      <c r="F16" s="6" t="inlineStr"/>
      <c r="G16" s="6" t="inlineStr"/>
      <c r="H16" s="9" t="n">
        <v>1500</v>
      </c>
      <c r="I16" s="6" t="inlineStr"/>
      <c r="J16" s="6" t="inlineStr"/>
      <c r="K16" s="6" t="inlineStr"/>
      <c r="L16" s="6" t="inlineStr">
        <is>
          <t>real-estate-law</t>
        </is>
      </c>
    </row>
    <row r="17" ht="22" customHeight="1">
      <c r="A17" s="10" t="inlineStr">
        <is>
          <t>Service value</t>
        </is>
      </c>
      <c r="B17" s="10" t="inlineStr">
        <is>
          <t>Business Law</t>
        </is>
      </c>
      <c r="C17" s="10" t="inlineStr">
        <is>
          <t>benchmark</t>
        </is>
      </c>
      <c r="D17" s="10" t="inlineStr"/>
      <c r="E17" s="10" t="inlineStr"/>
      <c r="F17" s="10" t="inlineStr"/>
      <c r="G17" s="10" t="inlineStr"/>
      <c r="H17" s="13" t="n">
        <v>500</v>
      </c>
      <c r="I17" s="10" t="inlineStr"/>
      <c r="J17" s="10" t="inlineStr"/>
      <c r="K17" s="10" t="inlineStr"/>
      <c r="L17" s="10" t="inlineStr">
        <is>
          <t>business-law</t>
        </is>
      </c>
    </row>
    <row r="18" ht="22" customHeight="1">
      <c r="A18" s="6" t="inlineStr">
        <is>
          <t>Service value</t>
        </is>
      </c>
      <c r="B18" s="6" t="inlineStr">
        <is>
          <t>Construction Law</t>
        </is>
      </c>
      <c r="C18" s="6" t="inlineStr">
        <is>
          <t>benchmark</t>
        </is>
      </c>
      <c r="D18" s="6" t="inlineStr"/>
      <c r="E18" s="6" t="inlineStr"/>
      <c r="F18" s="6" t="inlineStr"/>
      <c r="G18" s="6" t="inlineStr"/>
      <c r="H18" s="9" t="n">
        <v>6000</v>
      </c>
      <c r="I18" s="6" t="inlineStr"/>
      <c r="J18" s="6" t="inlineStr"/>
      <c r="K18" s="6" t="inlineStr"/>
      <c r="L18" s="6" t="inlineStr">
        <is>
          <t>construction-law</t>
        </is>
      </c>
    </row>
    <row r="19" ht="22" customHeight="1">
      <c r="A19" s="10" t="inlineStr">
        <is>
          <t>Source</t>
        </is>
      </c>
      <c r="B19" s="10" t="inlineStr">
        <is>
          <t>How Much Does a Living Trust Cost? (2026 Price Guide)</t>
        </is>
      </c>
      <c r="C19" s="10" t="inlineStr">
        <is>
          <t>LegalZoom</t>
        </is>
      </c>
      <c r="D19" s="10" t="inlineStr">
        <is>
          <t>https://www.legalzoom.com/articles/cost-to-set-up-a-living-trust</t>
        </is>
      </c>
      <c r="E19" s="13" t="n">
        <v>2026</v>
      </c>
      <c r="F19" s="10" t="inlineStr">
        <is>
          <t>Using an attorney for a living trust The average living trust estate plan prepared by an attorney can typically range from $1,500 to $4,000 , but can exceed $5,000 for complex estates.</t>
        </is>
      </c>
      <c r="G19" s="10" t="inlineStr">
        <is>
          <t>2026-09-02</t>
        </is>
      </c>
      <c r="H19" s="10" t="inlineStr"/>
      <c r="I19" s="10" t="inlineStr"/>
      <c r="J19" s="10" t="inlineStr"/>
      <c r="K19" s="10" t="inlineStr"/>
      <c r="L19" s="10" t="n"/>
    </row>
    <row r="20" ht="22" customHeight="1">
      <c r="A20" s="6" t="inlineStr">
        <is>
          <t>Source</t>
        </is>
      </c>
      <c r="B20" s="6" t="inlineStr">
        <is>
          <t>How Much Will a Lawyer Charge to Write Your Will?</t>
        </is>
      </c>
      <c r="C20" s="6" t="inlineStr">
        <is>
          <t>Nolo</t>
        </is>
      </c>
      <c r="D20" s="6" t="inlineStr">
        <is>
          <t>https://www.nolo.com/legal-encyclopedia/how-much-will-lawyer-charge-write-your-will.html</t>
        </is>
      </c>
      <c r="E20" s="9" t="n">
        <v>2025</v>
      </c>
      <c r="F20" s="6" t="inlineStr">
        <is>
          <t>If a lawyer makes you an estate planning package, it could cost $2,000 to $3,000 (or more).</t>
        </is>
      </c>
      <c r="G20" s="6" t="inlineStr">
        <is>
          <t>2026-09-02</t>
        </is>
      </c>
      <c r="H20" s="6" t="inlineStr"/>
      <c r="I20" s="6" t="inlineStr"/>
      <c r="J20" s="6" t="inlineStr"/>
      <c r="K20" s="6" t="inlineStr"/>
      <c r="L20" s="6" t="n"/>
    </row>
    <row r="21" ht="22" customHeight="1">
      <c r="A21" s="10" t="inlineStr">
        <is>
          <t>Source</t>
        </is>
      </c>
      <c r="B21" s="10" t="inlineStr">
        <is>
          <t>How to Make a Living Trust Yourself (and Avoid Probate)</t>
        </is>
      </c>
      <c r="C21" s="10" t="inlineStr">
        <is>
          <t>Nolo</t>
        </is>
      </c>
      <c r="D21" s="10" t="inlineStr">
        <is>
          <t>https://www.nolo.com/legal-encyclopedia/making-living-trust-yourself-29736.html</t>
        </is>
      </c>
      <c r="E21" s="13" t="n">
        <v>2025</v>
      </c>
      <c r="F21" s="10" t="inlineStr">
        <is>
          <t>If you hire a lawyer to do the job for you, get ready to pay an average of between $1,000 and $2,000 , but costs vary depending on where you live, the complexity of your estate, and the attorney’s experience.</t>
        </is>
      </c>
      <c r="G21" s="10" t="inlineStr">
        <is>
          <t>2026-09-02</t>
        </is>
      </c>
      <c r="H21" s="10" t="inlineStr"/>
      <c r="I21" s="10" t="inlineStr"/>
      <c r="J21" s="10" t="inlineStr"/>
      <c r="K21" s="10" t="inlineStr"/>
      <c r="L21" s="10" t="n"/>
    </row>
    <row r="22" ht="22" customHeight="1">
      <c r="A22" s="6" t="inlineStr">
        <is>
          <t>Source</t>
        </is>
      </c>
      <c r="B22" s="6" t="inlineStr">
        <is>
          <t>Estate Planning Costs: What You Should Know</t>
        </is>
      </c>
      <c r="C22" s="6" t="inlineStr">
        <is>
          <t>ContractsCounsel</t>
        </is>
      </c>
      <c r="D22" s="6" t="inlineStr">
        <is>
          <t>https://www.contractscounsel.com/b/estate-planning-costs</t>
        </is>
      </c>
      <c r="E22" s="9" t="n">
        <v>2025</v>
      </c>
      <c r="F22" s="6" t="inlineStr">
        <is>
          <t>Estate planning costs in the US are as diverse as $150–600 for simple wills and $1,500–3,000 for more complicated plans with trusts and powers of attorney .</t>
        </is>
      </c>
      <c r="G22" s="6" t="inlineStr">
        <is>
          <t>2026-09-02</t>
        </is>
      </c>
      <c r="H22" s="6" t="inlineStr"/>
      <c r="I22" s="6" t="inlineStr"/>
      <c r="J22" s="6" t="inlineStr"/>
      <c r="K22" s="6" t="inlineStr"/>
      <c r="L22" s="6" t="n"/>
    </row>
    <row r="23" ht="22" customHeight="1">
      <c r="A23" s="10" t="inlineStr">
        <is>
          <t>Source</t>
        </is>
      </c>
      <c r="B23" s="10" t="inlineStr">
        <is>
          <t>Cost of Probate in Wisconsin</t>
        </is>
      </c>
      <c r="C23" s="10" t="inlineStr">
        <is>
          <t>Bender, Larson, Chidley, Koppes, Hetfield &amp; Associates</t>
        </is>
      </c>
      <c r="D23" s="10" t="inlineStr">
        <is>
          <t>https://benderlevilaw.com/cost-of-probate-in-wisconsin/</t>
        </is>
      </c>
      <c r="E23" s="13" t="n">
        <v>2026</v>
      </c>
      <c r="F23" s="10" t="inlineStr">
        <is>
          <t>Flat fees: Starting around $2,500 for straightforward estates; often ranging from $5,000 to $7,000 for typical cases ... Attorney Fees $2,500 – $10,000+ Hourly or flat fee; no percentage billing by law</t>
        </is>
      </c>
      <c r="G23" s="10" t="inlineStr">
        <is>
          <t>2026-09-04</t>
        </is>
      </c>
      <c r="H23" s="10" t="inlineStr"/>
      <c r="I23" s="10" t="inlineStr"/>
      <c r="J23" s="10" t="inlineStr"/>
      <c r="K23" s="10" t="inlineStr"/>
      <c r="L23" s="10" t="n"/>
    </row>
    <row r="24" ht="22" customHeight="1">
      <c r="A24" s="6" t="inlineStr">
        <is>
          <t>Source</t>
        </is>
      </c>
      <c r="B24" s="6" t="inlineStr">
        <is>
          <t>Cost of Probate in Wisconsin: What Families Can Expect to Pay</t>
        </is>
      </c>
      <c r="C24" s="6" t="inlineStr">
        <is>
          <t>Simply Trust</t>
        </is>
      </c>
      <c r="D24" s="6" t="inlineStr">
        <is>
          <t>https://simplytrust.com/10997/cost-of-probate-in-wisconsin-what-families-can-expect-to-pay/</t>
        </is>
      </c>
      <c r="E24" s="9" t="n">
        <v>2026</v>
      </c>
      <c r="F24" s="6" t="inlineStr">
        <is>
          <t>Attorneys typically charge between 2% and 4% of the estate's gross value, though complex estates may incur higher fees. A $300,000 estate might generate attorney fees between $6,000 and $12,000.</t>
        </is>
      </c>
      <c r="G24" s="6" t="inlineStr">
        <is>
          <t>2026-09-04</t>
        </is>
      </c>
      <c r="H24" s="6" t="inlineStr"/>
      <c r="I24" s="6" t="inlineStr"/>
      <c r="J24" s="6" t="inlineStr"/>
      <c r="K24" s="6" t="inlineStr"/>
      <c r="L24" s="6" t="n"/>
    </row>
    <row r="25" ht="22" customHeight="1">
      <c r="A25" s="10" t="inlineStr">
        <is>
          <t>Source</t>
        </is>
      </c>
      <c r="B25" s="10" t="inlineStr">
        <is>
          <t>How Much Does Probate Cost in Wisconsin?</t>
        </is>
      </c>
      <c r="C25" s="10" t="inlineStr">
        <is>
          <t>LegalClarity</t>
        </is>
      </c>
      <c r="D25" s="10" t="inlineStr">
        <is>
          <t>https://legalclarity.org/how-much-does-probate-cost-in-wisconsin/</t>
        </is>
      </c>
      <c r="E25" s="13" t="n">
        <v>2025</v>
      </c>
      <c r="F25" s="10" t="inlineStr">
        <is>
          <t>Attorneys may charge hourly rates between $200 and $400, flat fees starting at $2,500, or a percentage of the estate's value.</t>
        </is>
      </c>
      <c r="G25" s="10" t="inlineStr">
        <is>
          <t>2026-09-04</t>
        </is>
      </c>
      <c r="H25" s="10" t="inlineStr"/>
      <c r="I25" s="10" t="inlineStr"/>
      <c r="J25" s="10" t="inlineStr"/>
      <c r="K25" s="10" t="inlineStr"/>
      <c r="L25" s="10" t="n"/>
    </row>
    <row r="26" ht="22" customHeight="1">
      <c r="A26" s="6" t="inlineStr">
        <is>
          <t>Source</t>
        </is>
      </c>
      <c r="B26" s="6" t="inlineStr">
        <is>
          <t>How Much Does it Cost to Get Divorced?</t>
        </is>
      </c>
      <c r="C26" s="6" t="inlineStr">
        <is>
          <t>DivorceNet (Nolo network, Martindale-Nolo 2019 reader survey)</t>
        </is>
      </c>
      <c r="D26" s="6" t="inlineStr">
        <is>
          <t>https://www.divorcenet.com/resources/how-much-does-a-divorce-cost.html</t>
        </is>
      </c>
      <c r="E26" s="9" t="n">
        <v>2019</v>
      </c>
      <c r="F26" s="6" t="inlineStr">
        <is>
          <t>Consider this: In our 2019 survey, average fees for readers who didn’t go to trial ranged from a low of $4,000 (for those who reported no disputes over the major issues in their divorce) to $10,400 (for those who had at least one contested issue at the outset but reached a settlement on all issues).</t>
        </is>
      </c>
      <c r="G26" s="6" t="inlineStr">
        <is>
          <t>2026-09-02</t>
        </is>
      </c>
      <c r="H26" s="6" t="inlineStr"/>
      <c r="I26" s="6" t="inlineStr"/>
      <c r="J26" s="6" t="inlineStr"/>
      <c r="K26" s="6" t="inlineStr"/>
      <c r="L26" s="6" t="n"/>
    </row>
    <row r="27" ht="22" customHeight="1">
      <c r="A27" s="10" t="inlineStr">
        <is>
          <t>Source</t>
        </is>
      </c>
      <c r="B27" s="10" t="inlineStr">
        <is>
          <t>How Much Will My Divorce Cost?</t>
        </is>
      </c>
      <c r="C27" s="10" t="inlineStr">
        <is>
          <t>Nolo (Martindale-Nolo 2019 reader survey)</t>
        </is>
      </c>
      <c r="D27" s="10" t="inlineStr">
        <is>
          <t>https://www.nolo.com/legal-encyclopedia/ctp/cost-of-divorce.html</t>
        </is>
      </c>
      <c r="E27" s="13" t="n">
        <v>2019</v>
      </c>
      <c r="F27" s="10" t="inlineStr">
        <is>
          <t>For those who had disputes at the start of the divorce process but—with the help of their lawyers—ultimately settled all of those issues without going to trial, average total costs were $10,600 .</t>
        </is>
      </c>
      <c r="G27" s="10" t="inlineStr">
        <is>
          <t>2026-09-02</t>
        </is>
      </c>
      <c r="H27" s="10" t="inlineStr"/>
      <c r="I27" s="10" t="inlineStr"/>
      <c r="J27" s="10" t="inlineStr"/>
      <c r="K27" s="10" t="inlineStr"/>
      <c r="L27" s="10" t="n"/>
    </row>
    <row r="28" ht="22" customHeight="1">
      <c r="A28" s="6" t="inlineStr">
        <is>
          <t>Source</t>
        </is>
      </c>
      <c r="B28" s="6" t="inlineStr">
        <is>
          <t>How Much Does a Real Estate Attorney Cost in 2026?</t>
        </is>
      </c>
      <c r="C28" s="6" t="inlineStr">
        <is>
          <t>Clever Real Estate</t>
        </is>
      </c>
      <c r="D28" s="6" t="inlineStr">
        <is>
          <t>https://listwithclever.com/real-estate-blog/realtor-or-real-estate-lawyer-which-is-cheaper/</t>
        </is>
      </c>
      <c r="E28" s="9" t="n">
        <v>2026</v>
      </c>
      <c r="F28" s="6" t="inlineStr">
        <is>
          <t>A real estate attorney usually costs $750–1,250 for a full residential closing, $500–2,000 as a flat fee to handle a straightforward sale, or $150–600 per hour if they bill hourly.</t>
        </is>
      </c>
      <c r="G28" s="6" t="inlineStr">
        <is>
          <t>2026-09-02</t>
        </is>
      </c>
      <c r="H28" s="6" t="inlineStr"/>
      <c r="I28" s="6" t="inlineStr"/>
      <c r="J28" s="6" t="inlineStr"/>
      <c r="K28" s="6" t="inlineStr"/>
      <c r="L28" s="6" t="n"/>
    </row>
    <row r="29" ht="22" customHeight="1">
      <c r="A29" s="10" t="inlineStr">
        <is>
          <t>Source</t>
        </is>
      </c>
      <c r="B29" s="10" t="inlineStr">
        <is>
          <t>Real Estate Attorney Fees: How Much Does a Lawyer Cost?</t>
        </is>
      </c>
      <c r="C29" s="10" t="inlineStr">
        <is>
          <t>HomeLight</t>
        </is>
      </c>
      <c r="D29" s="10" t="inlineStr">
        <is>
          <t>https://www.homelight.com/blog/real-estate-attorney-fees/</t>
        </is>
      </c>
      <c r="E29" s="13" t="n">
        <v>2025</v>
      </c>
      <c r="F29" s="10" t="inlineStr">
        <is>
          <t>“The vast majority of residential real estate transactions are performed on a flat or fixed rate basis, typically between $1,200 on the low end to $3,000 on the high end, depending on the type of property and any other special circumstances, for example, when the sale involves an estate.</t>
        </is>
      </c>
      <c r="G29" s="10" t="inlineStr">
        <is>
          <t>2026-09-02</t>
        </is>
      </c>
      <c r="H29" s="10" t="inlineStr"/>
      <c r="I29" s="10" t="inlineStr"/>
      <c r="J29" s="10" t="inlineStr"/>
      <c r="K29" s="10" t="inlineStr"/>
      <c r="L29" s="10" t="n"/>
    </row>
    <row r="30" ht="22" customHeight="1">
      <c r="A30" s="6" t="inlineStr">
        <is>
          <t>Source</t>
        </is>
      </c>
      <c r="B30" s="6" t="inlineStr">
        <is>
          <t>Real Estate Purchase Agreement Cost: How Much Does It Cost (2026)?</t>
        </is>
      </c>
      <c r="C30" s="6" t="inlineStr">
        <is>
          <t>ContractsCounsel (marketplace data)</t>
        </is>
      </c>
      <c r="D30" s="6" t="inlineStr">
        <is>
          <t>https://www.contractscounsel.com/b/real-estate-purchase-agreement-cost</t>
        </is>
      </c>
      <c r="E30" s="9" t="n">
        <v>2026</v>
      </c>
      <c r="F30" s="6" t="inlineStr">
        <is>
          <t>ContractsCounsel’s marketplace data shows that the average real estate purchase agreement drafting costs to be $850 across all states.</t>
        </is>
      </c>
      <c r="G30" s="6" t="inlineStr">
        <is>
          <t>2026-09-02</t>
        </is>
      </c>
      <c r="H30" s="6" t="inlineStr"/>
      <c r="I30" s="6" t="inlineStr"/>
      <c r="J30" s="6" t="inlineStr"/>
      <c r="K30" s="6" t="inlineStr"/>
      <c r="L30" s="6" t="n"/>
    </row>
    <row r="31" ht="22" customHeight="1">
      <c r="A31" s="10" t="inlineStr">
        <is>
          <t>Source</t>
        </is>
      </c>
      <c r="B31" s="10" t="inlineStr">
        <is>
          <t>How Much Does a Lawyer Charge For an LLC? (2023)</t>
        </is>
      </c>
      <c r="C31" s="10" t="inlineStr">
        <is>
          <t>ContractsCounsel (marketplace data)</t>
        </is>
      </c>
      <c r="D31" s="10" t="inlineStr">
        <is>
          <t>https://www.contractscounsel.com/b/how-much-does-a-lawyer-charge-for-an-llc</t>
        </is>
      </c>
      <c r="E31" s="13" t="n">
        <v>2023</v>
      </c>
      <c r="F31" s="10" t="inlineStr">
        <is>
          <t>Based on ContractsCounsel's marketplace data, the average cost of lawyer fees to create an LLC are $425.</t>
        </is>
      </c>
      <c r="G31" s="10" t="inlineStr">
        <is>
          <t>2026-09-02</t>
        </is>
      </c>
      <c r="H31" s="10" t="inlineStr"/>
      <c r="I31" s="10" t="inlineStr"/>
      <c r="J31" s="10" t="inlineStr"/>
      <c r="K31" s="10" t="inlineStr"/>
      <c r="L31" s="10" t="n"/>
    </row>
    <row r="32" ht="22" customHeight="1">
      <c r="A32" s="6" t="inlineStr">
        <is>
          <t>Source</t>
        </is>
      </c>
      <c r="B32" s="6" t="inlineStr">
        <is>
          <t>C Corp Cost: How Much Does It Cost? (2026)</t>
        </is>
      </c>
      <c r="C32" s="6" t="inlineStr">
        <is>
          <t>ContractsCounsel (marketplace data)</t>
        </is>
      </c>
      <c r="D32" s="6" t="inlineStr">
        <is>
          <t>https://www.contractscounsel.com/b/c-corp-cost</t>
        </is>
      </c>
      <c r="E32" s="9" t="n">
        <v>2026</v>
      </c>
      <c r="F32" s="6" t="inlineStr">
        <is>
          <t>ContractsCounsel’s marketplace data shows the average C Corp formation costs to be $633 across all states and industries.</t>
        </is>
      </c>
      <c r="G32" s="6" t="inlineStr">
        <is>
          <t>2026-09-02</t>
        </is>
      </c>
      <c r="H32" s="6" t="inlineStr"/>
      <c r="I32" s="6" t="inlineStr"/>
      <c r="J32" s="6" t="inlineStr"/>
      <c r="K32" s="6" t="inlineStr"/>
      <c r="L32" s="6" t="n"/>
    </row>
    <row r="33" ht="22" customHeight="1">
      <c r="A33" s="10" t="inlineStr">
        <is>
          <t>Source</t>
        </is>
      </c>
      <c r="B33" s="10" t="inlineStr">
        <is>
          <t>How Much Does A Construction Lawyer Cost?</t>
        </is>
      </c>
      <c r="C33" s="10" t="inlineStr">
        <is>
          <t>ThePricer</t>
        </is>
      </c>
      <c r="D33" s="10" t="inlineStr">
        <is>
          <t>https://www.thepricer.org/how-much-does-a-construction-lawyer-cost/</t>
        </is>
      </c>
      <c r="E33" s="13" t="n">
        <v>2024</v>
      </c>
      <c r="F33" s="10" t="inlineStr">
        <is>
          <t>The average hourly rates for construction lawyers range from $200 to $500 per hour ... Retainer fees often start between $2,000 to $10,000</t>
        </is>
      </c>
      <c r="G33" s="10" t="inlineStr">
        <is>
          <t>2026-09-04</t>
        </is>
      </c>
      <c r="H33" s="10" t="inlineStr"/>
      <c r="I33" s="10" t="inlineStr"/>
      <c r="J33" s="10" t="inlineStr"/>
      <c r="K33" s="10" t="inlineStr"/>
      <c r="L33" s="10" t="n"/>
    </row>
    <row r="34" ht="22" customHeight="1">
      <c r="A34" s="6" t="inlineStr">
        <is>
          <t>Source</t>
        </is>
      </c>
      <c r="B34" s="6" t="inlineStr">
        <is>
          <t>What Is the Average Cost of a Construction Lawyer?</t>
        </is>
      </c>
      <c r="C34" s="6" t="inlineStr">
        <is>
          <t>LegalMatch</t>
        </is>
      </c>
      <c r="D34" s="6" t="inlineStr">
        <is>
          <t>https://www.legalmatch.com/law-library/article/how-much-does-a-construction-lawyer-cost.html</t>
        </is>
      </c>
      <c r="E34" s="9" t="n">
        <v>2025</v>
      </c>
      <c r="F34" s="6" t="inlineStr">
        <is>
          <t>Usually, most construction lawyers charge between $200 and $500 or more per hour.</t>
        </is>
      </c>
      <c r="G34" s="6" t="inlineStr">
        <is>
          <t>2026-09-04</t>
        </is>
      </c>
      <c r="H34" s="6" t="inlineStr"/>
      <c r="I34" s="6" t="inlineStr"/>
      <c r="J34" s="6" t="inlineStr"/>
      <c r="K34" s="6" t="inlineStr"/>
      <c r="L34" s="6" t="n"/>
    </row>
    <row r="35" ht="22" customHeight="1">
      <c r="A35" s="10" t="inlineStr">
        <is>
          <t>Caveat</t>
        </is>
      </c>
      <c r="B35" s="10" t="inlineStr">
        <is>
          <t>Agency planning estimate, not observed client revenue, pricing, a quote, or a guarantee; replace with actual collected revenue per signed matter when available.</t>
        </is>
      </c>
      <c r="C35" s="10" t="inlineStr"/>
      <c r="D35" s="10" t="inlineStr"/>
      <c r="E35" s="10" t="inlineStr"/>
      <c r="F35" s="10" t="inlineStr"/>
      <c r="G35" s="10" t="inlineStr"/>
      <c r="H35" s="10" t="inlineStr"/>
      <c r="I35" s="10" t="inlineStr"/>
      <c r="J35" s="10" t="inlineStr"/>
      <c r="K35" s="10" t="inlineStr"/>
      <c r="L35" s="10" t="n"/>
    </row>
    <row r="36" ht="22" customHeight="1">
      <c r="A36" s="6" t="inlineStr">
        <is>
          <t>Caveat</t>
        </is>
      </c>
      <c r="B36" s="6" t="inlineStr">
        <is>
          <t>Estate Planning: medium confidence benchmark (2025, 2026). Editorial price guidance from four sources converges on $1,500-$4,000 for an attorney-prepared trust package; mid is Nolo's $2,000-$3,000 package midpoint.</t>
        </is>
      </c>
      <c r="C36" s="6" t="inlineStr"/>
      <c r="D36" s="6" t="inlineStr"/>
      <c r="E36" s="6" t="inlineStr"/>
      <c r="F36" s="6" t="inlineStr"/>
      <c r="G36" s="6" t="inlineStr"/>
      <c r="H36" s="6" t="inlineStr"/>
      <c r="I36" s="6" t="inlineStr"/>
      <c r="J36" s="6" t="inlineStr"/>
      <c r="K36" s="6" t="inlineStr"/>
      <c r="L36" s="6" t="n"/>
    </row>
    <row r="37" ht="22" customHeight="1">
      <c r="A37" s="10" t="inlineStr">
        <is>
          <t>Caveat</t>
        </is>
      </c>
      <c r="B37" s="10" t="inlineStr">
        <is>
          <t>Probate and Estate Administration: medium confidence benchmark (2025, 2026). Wisconsin-specific guidance from a local firm and two consumer guides converges on flat fees from $2,500 with typical cases at $5,000 to $7,000; mid is the typical-case midpoint, high is the top of the firm's stated range. Fee-based work; no contingency share applies.</t>
        </is>
      </c>
      <c r="C37" s="10" t="inlineStr"/>
      <c r="D37" s="10" t="inlineStr"/>
      <c r="E37" s="10" t="inlineStr"/>
      <c r="F37" s="10" t="inlineStr"/>
      <c r="G37" s="10" t="inlineStr"/>
      <c r="H37" s="10" t="inlineStr"/>
      <c r="I37" s="10" t="inlineStr"/>
      <c r="J37" s="10" t="inlineStr"/>
      <c r="K37" s="10" t="inlineStr"/>
      <c r="L37" s="10" t="n"/>
    </row>
    <row r="38" ht="22" customHeight="1">
      <c r="A38" s="6" t="inlineStr">
        <is>
          <t>Caveat</t>
        </is>
      </c>
      <c r="B38" s="6" t="inlineStr">
        <is>
          <t>Family Law: high confidence benchmark (2019). 2019 survey; low is contested-but-settled attorney fees, high is trial on 3+ issues, mid is midpoint; overall full-scope average was $11,300 (median $7,000); hourly rates have risen since.</t>
        </is>
      </c>
      <c r="C38" s="6" t="inlineStr"/>
      <c r="D38" s="6" t="inlineStr"/>
      <c r="E38" s="6" t="inlineStr"/>
      <c r="F38" s="6" t="inlineStr"/>
      <c r="G38" s="6" t="inlineStr"/>
      <c r="H38" s="6" t="inlineStr"/>
      <c r="I38" s="6" t="inlineStr"/>
      <c r="J38" s="6" t="inlineStr"/>
      <c r="K38" s="6" t="inlineStr"/>
      <c r="L38" s="6" t="n"/>
    </row>
    <row r="39" ht="22" customHeight="1">
      <c r="A39" s="10" t="inlineStr">
        <is>
          <t>Caveat</t>
        </is>
      </c>
      <c r="B39" s="10" t="inlineStr">
        <is>
          <t>Real Estate Law: medium confidence benchmark (2025, 2026). Consumer-guide estimates (attorney quotes) rather than survey data; low/mid are Clever's full-closing band, high is the attorney-quoted upper end for in-house closings; attorney-state markets (NY, NJ, GA, SC) run higher.</t>
        </is>
      </c>
      <c r="C39" s="10" t="inlineStr"/>
      <c r="D39" s="10" t="inlineStr"/>
      <c r="E39" s="10" t="inlineStr"/>
      <c r="F39" s="10" t="inlineStr"/>
      <c r="G39" s="10" t="inlineStr"/>
      <c r="H39" s="10" t="inlineStr"/>
      <c r="I39" s="10" t="inlineStr"/>
      <c r="J39" s="10" t="inlineStr"/>
      <c r="K39" s="10" t="inlineStr"/>
      <c r="L39" s="10" t="n"/>
    </row>
    <row r="40" ht="22" customHeight="1">
      <c r="A40" s="6" t="inlineStr">
        <is>
          <t>Caveat</t>
        </is>
      </c>
      <c r="B40" s="6" t="inlineStr">
        <is>
          <t>Business Law: medium confidence benchmark (2023, 2026). Marketplace bid data skews below traditional firm pricing; low is LLC formation, mid is C corp flat fee, high is full prepare-and-file C corp; operating agreements add about $505.</t>
        </is>
      </c>
      <c r="C40" s="6" t="inlineStr"/>
      <c r="D40" s="6" t="inlineStr"/>
      <c r="E40" s="6" t="inlineStr"/>
      <c r="F40" s="6" t="inlineStr"/>
      <c r="G40" s="6" t="inlineStr"/>
      <c r="H40" s="6" t="inlineStr"/>
      <c r="I40" s="6" t="inlineStr"/>
      <c r="J40" s="6" t="inlineStr"/>
      <c r="K40" s="6" t="inlineStr"/>
      <c r="L40" s="6" t="n"/>
    </row>
    <row r="41" ht="22" customHeight="1">
      <c r="A41" s="10" t="inlineStr">
        <is>
          <t>Caveat</t>
        </is>
      </c>
      <c r="B41" s="10" t="inlineStr">
        <is>
          <t>Construction Law: low confidence benchmark (2024, 2025). No survey data exists for construction matters; the entry uses the initial retainer band ($2,000 to $10,000) from a consumer price guide, corroborated by LegalMatch hourly rates. Mid is the retainer midpoint and understates litigated disputes, which bill well beyond the retainer.</t>
        </is>
      </c>
      <c r="C41" s="10" t="inlineStr"/>
      <c r="D41" s="10" t="inlineStr"/>
      <c r="E41" s="10" t="inlineStr"/>
      <c r="F41" s="10" t="inlineStr"/>
      <c r="G41" s="10" t="inlineStr"/>
      <c r="H41" s="10" t="inlineStr"/>
      <c r="I41" s="10" t="inlineStr"/>
      <c r="J41" s="10" t="inlineStr"/>
      <c r="K41" s="10" t="inlineStr"/>
      <c r="L41" s="10" t="n"/>
    </row>
  </sheetData>
  <autoFilter ref="A1:L4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M3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Estate Planning</t>
        </is>
      </c>
      <c r="B2" s="6" t="inlineStr">
        <is>
          <t>Estate Planning</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https://zrlawyers.com/estate-planning/</t>
        </is>
      </c>
      <c r="I2" s="6" t="inlineStr">
        <is>
          <t>Brookfield Estate Planning</t>
        </is>
      </c>
      <c r="J2" s="6" t="inlineStr">
        <is>
          <t>estate planning attorney brookfield wi</t>
        </is>
      </c>
      <c r="K2" s="6" t="inlineStr">
        <is>
          <t>estate planning attorney</t>
        </is>
      </c>
      <c r="L2" s="6" t="inlineStr">
        <is>
          <t>measured from within Brookfield; generic phrasing</t>
        </is>
      </c>
      <c r="M2" s="6" t="inlineStr">
        <is>
          <t>estate planning attorney brookfield wi; brookfield wi estate planning attorney; estate planning attorney law firm brookfield wi; estate planning lawyer; will and trust attorney</t>
        </is>
      </c>
      <c r="N2" s="8" t="n">
        <v>90</v>
      </c>
      <c r="O2" s="8" t="n">
        <v>50</v>
      </c>
      <c r="P2" s="7" t="inlineStr"/>
      <c r="Q2" s="6" t="inlineStr"/>
      <c r="R2" s="8" t="n">
        <v>90</v>
      </c>
      <c r="S2" s="8" t="n">
        <v>22</v>
      </c>
      <c r="T2" s="8" t="n">
        <v>31</v>
      </c>
      <c r="U2" s="9" t="n">
        <v>2500</v>
      </c>
      <c r="V2" s="8" t="n">
        <v>7</v>
      </c>
      <c r="W2" s="8" t="n">
        <v>20</v>
      </c>
      <c r="X2" s="8" t="n">
        <v>58</v>
      </c>
      <c r="Y2" s="6" t="inlineStr">
        <is>
          <t>Yes</t>
        </is>
      </c>
      <c r="Z2" s="8" t="n">
        <v>3</v>
      </c>
      <c r="AA2" s="8" t="n">
        <v>15</v>
      </c>
      <c r="AB2" s="8" t="n">
        <v>3.8</v>
      </c>
      <c r="AC2" s="7" t="inlineStr">
        <is>
          <t>elderlawcenterofwisconsin.com</t>
        </is>
      </c>
      <c r="AD2" s="6" t="inlineStr">
        <is>
          <t>https://elderlawcenterofwisconsin.com/estate-planning-options/</t>
        </is>
      </c>
      <c r="AE2" s="8" t="n">
        <v>0</v>
      </c>
      <c r="AF2" s="8" t="n">
        <v>0</v>
      </c>
      <c r="AG2" s="6" t="inlineStr">
        <is>
          <t>Local firms</t>
        </is>
      </c>
      <c r="AH2" s="7" t="inlineStr">
        <is>
          <t>1: weplanestates.com | 2: justia.com | 3: elderlawcenterofwisconsin.com | 4: nieblerpyzyk.com | 5: attorneys.superlawyers.com | 6: grgblaw.com | 7: grievecivillaw.com | 8: oath.law | 9: peckritchey.com | 10: margerielaw.com</t>
        </is>
      </c>
      <c r="AI2" s="6" t="inlineStr">
        <is>
          <t>Practice-area navigation; parent service page; relevant Wisconsin support articles; https://zrlawyers.com/estate-planning/</t>
        </is>
      </c>
      <c r="AJ2" s="6" t="inlineStr">
        <is>
          <t>Consultation path; related service pages; Wisconsin-specific FAQ support</t>
        </is>
      </c>
      <c r="AK2" s="8" t="n">
        <v>1800</v>
      </c>
      <c r="AL2" s="6" t="inlineStr">
        <is>
          <t>Required before publication</t>
        </is>
      </c>
      <c r="AM2" s="7" t="inlineStr">
        <is>
          <t>SERP Opportunity 31/40 + Case Value 0/25 + Demand 7/15 + Build Readiness 20/20; case value is a planning weight to validate against intake economics</t>
        </is>
      </c>
    </row>
    <row r="3" ht="22" customHeight="1">
      <c r="A3" s="10" t="inlineStr">
        <is>
          <t>Estate Planning</t>
        </is>
      </c>
      <c r="B3" s="10" t="inlineStr">
        <is>
          <t>Estate Planning</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/locations/waukesha/estate-planning/</t>
        </is>
      </c>
      <c r="I3" s="10" t="inlineStr">
        <is>
          <t>Waukesha Estate Planning</t>
        </is>
      </c>
      <c r="J3" s="10" t="inlineStr">
        <is>
          <t>estate planning attorney waukesha</t>
        </is>
      </c>
      <c r="K3" s="10" t="inlineStr">
        <is>
          <t>estate planning attorney</t>
        </is>
      </c>
      <c r="L3" s="10" t="inlineStr">
        <is>
          <t>measured from within Waukesha; generic phrasing</t>
        </is>
      </c>
      <c r="M3" s="10" t="inlineStr">
        <is>
          <t>estate planning attorney waukesha; waukesha estate planning attorney; estate planning attorney law firm waukesha; estate planning lawyer; will and trust attorney</t>
        </is>
      </c>
      <c r="N3" s="12" t="n">
        <v>90</v>
      </c>
      <c r="O3" s="12" t="n">
        <v>50</v>
      </c>
      <c r="P3" s="11" t="inlineStr"/>
      <c r="Q3" s="10" t="inlineStr"/>
      <c r="R3" s="12" t="n">
        <v>90</v>
      </c>
      <c r="S3" s="12" t="n">
        <v>29</v>
      </c>
      <c r="T3" s="12" t="n">
        <v>28</v>
      </c>
      <c r="U3" s="13" t="n">
        <v>2500</v>
      </c>
      <c r="V3" s="12" t="n">
        <v>7</v>
      </c>
      <c r="W3" s="12" t="n">
        <v>12</v>
      </c>
      <c r="X3" s="12" t="n">
        <v>47</v>
      </c>
      <c r="Y3" s="10" t="inlineStr">
        <is>
          <t>Yes</t>
        </is>
      </c>
      <c r="Z3" s="12" t="n">
        <v>6</v>
      </c>
      <c r="AA3" s="12" t="n">
        <v>7</v>
      </c>
      <c r="AB3" s="12" t="n">
        <v>0.7</v>
      </c>
      <c r="AC3" s="11" t="inlineStr">
        <is>
          <t>dcarlsonlaw.com</t>
        </is>
      </c>
      <c r="AD3" s="10" t="inlineStr">
        <is>
          <t>https://www.dcarlsonlaw.com/</t>
        </is>
      </c>
      <c r="AE3" s="12" t="n">
        <v>0</v>
      </c>
      <c r="AF3" s="12" t="n">
        <v>0</v>
      </c>
      <c r="AG3" s="10" t="inlineStr">
        <is>
          <t>Local firms</t>
        </is>
      </c>
      <c r="AH3" s="11" t="inlineStr">
        <is>
          <t>1: justia.com | 2: janelwalker.com | 3: attorneys.superlawyers.com | 4: cmlawgroup.com | 5: dcarlsonlaw.com | 6: weplanestates.com | 7: mcavoy-law.com | 8: waukeshaestateplanningeducator.com | 9: waldenlaw.net | 10: grgblaw.com</t>
        </is>
      </c>
      <c r="AI3" s="10" t="inlineStr">
        <is>
          <t>Practice-area navigation; parent service page; relevant Wisconsin support articles; https://zrlawyers.com/estate-planning/</t>
        </is>
      </c>
      <c r="AJ3" s="10" t="inlineStr">
        <is>
          <t>Consultation path; related service pages; Wisconsin-specific FAQ support</t>
        </is>
      </c>
      <c r="AK3" s="12" t="n">
        <v>950</v>
      </c>
      <c r="AL3" s="10" t="inlineStr">
        <is>
          <t>Required before publication</t>
        </is>
      </c>
      <c r="AM3" s="11" t="inlineStr">
        <is>
          <t>SERP Opportunity 28/40 + Case Value 0/25 + Demand 7/15 + Build Readiness 12/20; case value is a planning weight to validate against intake economics</t>
        </is>
      </c>
    </row>
    <row r="4" ht="22" customHeight="1">
      <c r="A4" s="6" t="inlineStr">
        <is>
          <t>Estate Planning</t>
        </is>
      </c>
      <c r="B4" s="6" t="inlineStr">
        <is>
          <t>Estate Planning</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/locations/milwaukee/estate-planning/</t>
        </is>
      </c>
      <c r="I4" s="6" t="inlineStr">
        <is>
          <t>Milwaukee Estate Planning</t>
        </is>
      </c>
      <c r="J4" s="6" t="inlineStr">
        <is>
          <t>estate planning attorney milwaukee</t>
        </is>
      </c>
      <c r="K4" s="6" t="inlineStr">
        <is>
          <t>estate planning attorney</t>
        </is>
      </c>
      <c r="L4" s="6" t="inlineStr">
        <is>
          <t>measured from within Milwaukee; generic phrasing</t>
        </is>
      </c>
      <c r="M4" s="6" t="inlineStr">
        <is>
          <t>estate planning attorney milwaukee; milwaukee estate planning attorney; estate planning attorney law firm milwaukee; estate planning lawyer; will and trust attorney</t>
        </is>
      </c>
      <c r="N4" s="8" t="n">
        <v>720</v>
      </c>
      <c r="O4" s="8" t="n">
        <v>480</v>
      </c>
      <c r="P4" s="7" t="inlineStr"/>
      <c r="Q4" s="6" t="inlineStr"/>
      <c r="R4" s="8" t="n">
        <v>720</v>
      </c>
      <c r="S4" s="8" t="n">
        <v>29</v>
      </c>
      <c r="T4" s="8" t="n">
        <v>28</v>
      </c>
      <c r="U4" s="9" t="n">
        <v>2500</v>
      </c>
      <c r="V4" s="8" t="n">
        <v>11</v>
      </c>
      <c r="W4" s="8" t="n">
        <v>12</v>
      </c>
      <c r="X4" s="8" t="n">
        <v>51</v>
      </c>
      <c r="Y4" s="6" t="inlineStr">
        <is>
          <t>Yes</t>
        </is>
      </c>
      <c r="Z4" s="8" t="n">
        <v>5</v>
      </c>
      <c r="AA4" s="8" t="n">
        <v>28</v>
      </c>
      <c r="AB4" s="8" t="n">
        <v>15</v>
      </c>
      <c r="AC4" s="7" t="inlineStr">
        <is>
          <t>grievecivillaw.com</t>
        </is>
      </c>
      <c r="AD4" s="6" t="inlineStr">
        <is>
          <t>https://www.grievecivillaw.com/wisconsin/locations/milwaukee/</t>
        </is>
      </c>
      <c r="AE4" s="8" t="n">
        <v>0</v>
      </c>
      <c r="AF4" s="8" t="n">
        <v>0</v>
      </c>
      <c r="AG4" s="6" t="inlineStr">
        <is>
          <t>Map-pack + directories</t>
        </is>
      </c>
      <c r="AH4" s="7" t="inlineStr">
        <is>
          <t>1: justia.com | 2: attorneys.superlawyers.com | 3: nieblerpyzyk.com | 4: grievecivillaw.com | 5: oath.law | 6: grgblaw.com | 7: bestlawyers.com | 8: peckritchey.com | 9: margerielaw.com | 10: yelp.com</t>
        </is>
      </c>
      <c r="AI4" s="6" t="inlineStr">
        <is>
          <t>Practice-area navigation; parent service page; relevant Wisconsin support articles; https://zrlawyers.com/estate-planning/</t>
        </is>
      </c>
      <c r="AJ4" s="6" t="inlineStr">
        <is>
          <t>Consultation path; related service pages; Wisconsin-specific FAQ support</t>
        </is>
      </c>
      <c r="AK4" s="8" t="n">
        <v>950</v>
      </c>
      <c r="AL4" s="6" t="inlineStr">
        <is>
          <t>Required before publication</t>
        </is>
      </c>
      <c r="AM4" s="7" t="inlineStr">
        <is>
          <t>SERP Opportunity 28/40 + Case Value 0/25 + Demand 11/15 + Build Readiness 12/20; case value is a planning weight to validate against intake economics</t>
        </is>
      </c>
    </row>
    <row r="5" ht="22" customHeight="1">
      <c r="A5" s="10" t="inlineStr">
        <is>
          <t>Estate Planning</t>
        </is>
      </c>
      <c r="B5" s="10" t="inlineStr">
        <is>
          <t>Estate Planning</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/locations/waukesha-county/estate-planning/</t>
        </is>
      </c>
      <c r="I5" s="10" t="inlineStr">
        <is>
          <t>Waukesha County Estate Planning</t>
        </is>
      </c>
      <c r="J5" s="10" t="inlineStr">
        <is>
          <t>estate planning attorney waukesha county</t>
        </is>
      </c>
      <c r="K5" s="10" t="inlineStr">
        <is>
          <t>estate planning attorney</t>
        </is>
      </c>
      <c r="L5" s="10" t="inlineStr">
        <is>
          <t>measured from within Waukesha County; generic phrasing</t>
        </is>
      </c>
      <c r="M5" s="10" t="inlineStr">
        <is>
          <t>estate planning attorney waukesha county; waukesha county estate planning attorney; estate planning attorney law firm waukesha county; estate planning lawyer; will and trust attorney</t>
        </is>
      </c>
      <c r="N5" s="12" t="n">
        <v>480</v>
      </c>
      <c r="O5" s="12" t="n">
        <v>320</v>
      </c>
      <c r="P5" s="11" t="inlineStr"/>
      <c r="Q5" s="10" t="inlineStr"/>
      <c r="R5" s="12" t="n">
        <v>480</v>
      </c>
      <c r="S5" s="12" t="n">
        <v>16</v>
      </c>
      <c r="T5" s="12" t="n">
        <v>34</v>
      </c>
      <c r="U5" s="13" t="n">
        <v>2500</v>
      </c>
      <c r="V5" s="12" t="n">
        <v>10</v>
      </c>
      <c r="W5" s="12" t="n">
        <v>14</v>
      </c>
      <c r="X5" s="12" t="n">
        <v>58</v>
      </c>
      <c r="Y5" s="10" t="inlineStr">
        <is>
          <t>Yes</t>
        </is>
      </c>
      <c r="Z5" s="12" t="n">
        <v>0</v>
      </c>
      <c r="AA5" s="12" t="n">
        <v>15</v>
      </c>
      <c r="AB5" s="12" t="n">
        <v>3.8</v>
      </c>
      <c r="AC5" s="11" t="inlineStr">
        <is>
          <t>elderlawcenterofwisconsin.com</t>
        </is>
      </c>
      <c r="AD5" s="10" t="inlineStr">
        <is>
          <t>https://elderlawcenterofwisconsin.com/estate-planning-options/</t>
        </is>
      </c>
      <c r="AE5" s="12" t="n">
        <v>0</v>
      </c>
      <c r="AF5" s="12" t="n">
        <v>0</v>
      </c>
      <c r="AG5" s="10" t="inlineStr">
        <is>
          <t>Local firms</t>
        </is>
      </c>
      <c r="AH5" s="11" t="inlineStr">
        <is>
          <t>1: justia.com | 2: elderlawcenterofwisconsin.com | 3: bakkenorman.com | 4: attorneys.superlawyers.com | 5: janelwalker.com | 6: peckritchey.com | 7: grgblaw.com | 8: mcavoy-law.com | 9: margerielaw.com | 10: margerielaw.com</t>
        </is>
      </c>
      <c r="AI5" s="10" t="inlineStr">
        <is>
          <t>Practice-area navigation; parent service page; relevant Wisconsin support articles; https://zrlawyers.com/estate-planning/</t>
        </is>
      </c>
      <c r="AJ5" s="10" t="inlineStr">
        <is>
          <t>Consultation path; related service pages; Wisconsin-specific FAQ support</t>
        </is>
      </c>
      <c r="AK5" s="12" t="n">
        <v>1100</v>
      </c>
      <c r="AL5" s="10" t="inlineStr">
        <is>
          <t>Required before publication</t>
        </is>
      </c>
      <c r="AM5" s="11" t="inlineStr">
        <is>
          <t>SERP Opportunity 34/40 + Case Value 0/25 + Demand 10/15 + Build Readiness 14/20; case value is a planning weight to validate against intake economics</t>
        </is>
      </c>
    </row>
    <row r="6" ht="22" customHeight="1">
      <c r="A6" s="6" t="inlineStr">
        <is>
          <t>Estate Planning</t>
        </is>
      </c>
      <c r="B6" s="6" t="inlineStr">
        <is>
          <t>Estate Planning</t>
        </is>
      </c>
      <c r="C6" s="6" t="inlineStr">
        <is>
          <t>Milwaukee County</t>
        </is>
      </c>
      <c r="D6" s="6" t="inlineStr">
        <is>
          <t>Real estate, estate, family and business law</t>
        </is>
      </c>
      <c r="E6" s="7" t="inlineStr">
        <is>
          <t>Build localized county service page</t>
        </is>
      </c>
      <c r="F6" s="7" t="inlineStr">
        <is>
          <t>P2</t>
        </is>
      </c>
      <c r="G6" s="6" t="inlineStr">
        <is>
          <t>County intent decision</t>
        </is>
      </c>
      <c r="H6" s="6" t="inlineStr">
        <is>
          <t>/locations/milwaukee-county/estate-planning/</t>
        </is>
      </c>
      <c r="I6" s="6" t="inlineStr">
        <is>
          <t>Milwaukee County Estate Planning</t>
        </is>
      </c>
      <c r="J6" s="6" t="inlineStr">
        <is>
          <t>estate planning attorney milwaukee county</t>
        </is>
      </c>
      <c r="K6" s="6" t="inlineStr">
        <is>
          <t>estate planning attorney</t>
        </is>
      </c>
      <c r="L6" s="6" t="inlineStr">
        <is>
          <t>measured from within Milwaukee County; generic phrasing</t>
        </is>
      </c>
      <c r="M6" s="6" t="inlineStr">
        <is>
          <t>estate planning attorney milwaukee county; milwaukee county estate planning attorney; estate planning attorney law firm milwaukee county; estate planning lawyer; will and trust attorney</t>
        </is>
      </c>
      <c r="N6" s="8" t="n">
        <v>880</v>
      </c>
      <c r="O6" s="8" t="n">
        <v>590</v>
      </c>
      <c r="P6" s="8" t="n">
        <v>22000</v>
      </c>
      <c r="Q6" s="8" t="n">
        <v>51000</v>
      </c>
      <c r="R6" s="8" t="n">
        <v>51000</v>
      </c>
      <c r="S6" s="8" t="n">
        <v>19</v>
      </c>
      <c r="T6" s="8" t="n">
        <v>32</v>
      </c>
      <c r="U6" s="9" t="n">
        <v>2500</v>
      </c>
      <c r="V6" s="8" t="n">
        <v>15</v>
      </c>
      <c r="W6" s="8" t="n">
        <v>14</v>
      </c>
      <c r="X6" s="8" t="n">
        <v>61</v>
      </c>
      <c r="Y6" s="6" t="inlineStr">
        <is>
          <t>Yes</t>
        </is>
      </c>
      <c r="Z6" s="8" t="n">
        <v>0</v>
      </c>
      <c r="AA6" s="8" t="n">
        <v>26.5</v>
      </c>
      <c r="AB6" s="8" t="n">
        <v>15</v>
      </c>
      <c r="AC6" s="7" t="inlineStr">
        <is>
          <t>grievecivillaw.com</t>
        </is>
      </c>
      <c r="AD6" s="6" t="inlineStr">
        <is>
          <t>https://www.grievecivillaw.com/wisconsin/locations/milwaukee/</t>
        </is>
      </c>
      <c r="AE6" s="8" t="n">
        <v>18</v>
      </c>
      <c r="AF6" s="8" t="n">
        <v>4</v>
      </c>
      <c r="AG6" s="6" t="inlineStr">
        <is>
          <t>Local firms</t>
        </is>
      </c>
      <c r="AH6" s="7" t="inlineStr">
        <is>
          <t>1: justia.com | 2: attorneys.superlawyers.com | 3: bakkenorman.com | 4: nieblerpyzyk.com | 5: peckritchey.com | 6: oath.law | 7: konstantakislaw.com | 8: grievecivillaw.com | 9: bestlawyers.com | 10: grgblaw.com</t>
        </is>
      </c>
      <c r="AI6" s="6" t="inlineStr">
        <is>
          <t>Practice-area navigation; parent service page; relevant Wisconsin support articles; https://zrlawyers.com/estate-planning/</t>
        </is>
      </c>
      <c r="AJ6" s="6" t="inlineStr">
        <is>
          <t>Consultation path; related service pages; Wisconsin-specific FAQ support</t>
        </is>
      </c>
      <c r="AK6" s="8" t="n">
        <v>1100</v>
      </c>
      <c r="AL6" s="6" t="inlineStr">
        <is>
          <t>Required before publication</t>
        </is>
      </c>
      <c r="AM6" s="7" t="inlineStr">
        <is>
          <t>SERP Opportunity 32/40 + Case Value 0/25 + Demand 15/15 + Build Readiness 14/20; case value is a planning weight to validate against intake economics</t>
        </is>
      </c>
    </row>
    <row r="7" ht="22" customHeight="1">
      <c r="A7" s="10" t="inlineStr">
        <is>
          <t>Estate Planning</t>
        </is>
      </c>
      <c r="B7" s="10" t="inlineStr">
        <is>
          <t>Estate Planning</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/locations/wisconsin/estate-planning/</t>
        </is>
      </c>
      <c r="I7" s="10" t="inlineStr">
        <is>
          <t>Wisconsin Estate Planning</t>
        </is>
      </c>
      <c r="J7" s="10" t="inlineStr">
        <is>
          <t>estate planning attorney wisconsin</t>
        </is>
      </c>
      <c r="K7" s="10" t="inlineStr">
        <is>
          <t>estate planning attorney</t>
        </is>
      </c>
      <c r="L7" s="10" t="inlineStr">
        <is>
          <t>measured from within Wisconsin; generic phrasing</t>
        </is>
      </c>
      <c r="M7" s="10" t="inlineStr">
        <is>
          <t>estate planning attorney wisconsin; wisconsin estate planning attorney; estate planning attorney law firm wisconsin; estate planning lawyer; will and trust attorney</t>
        </is>
      </c>
      <c r="N7" s="12" t="n">
        <v>5400</v>
      </c>
      <c r="O7" s="12" t="n">
        <v>3600</v>
      </c>
      <c r="P7" s="12" t="n">
        <v>22000</v>
      </c>
      <c r="Q7" s="12" t="n">
        <v>51000</v>
      </c>
      <c r="R7" s="12" t="n">
        <v>51000</v>
      </c>
      <c r="S7" s="12" t="n">
        <v>27</v>
      </c>
      <c r="T7" s="12" t="n">
        <v>29</v>
      </c>
      <c r="U7" s="13" t="n">
        <v>2500</v>
      </c>
      <c r="V7" s="12" t="n">
        <v>15</v>
      </c>
      <c r="W7" s="12" t="n">
        <v>12</v>
      </c>
      <c r="X7" s="12" t="n">
        <v>56</v>
      </c>
      <c r="Y7" s="10" t="inlineStr">
        <is>
          <t>Yes</t>
        </is>
      </c>
      <c r="Z7" s="12" t="n">
        <v>2</v>
      </c>
      <c r="AA7" s="12" t="n">
        <v>53.5</v>
      </c>
      <c r="AB7" s="12" t="n">
        <v>25</v>
      </c>
      <c r="AC7" s="11" t="inlineStr">
        <is>
          <t>bakkenorman.com</t>
        </is>
      </c>
      <c r="AD7" s="10" t="inlineStr">
        <is>
          <t>https://bakkenorman.com/personal-estate-probate/</t>
        </is>
      </c>
      <c r="AE7" s="12" t="n">
        <v>0</v>
      </c>
      <c r="AF7" s="12" t="n">
        <v>0</v>
      </c>
      <c r="AG7" s="10" t="inlineStr">
        <is>
          <t>Mixed</t>
        </is>
      </c>
      <c r="AH7" s="11" t="inlineStr">
        <is>
          <t>1: justia.com | 2: bakkenorman.com | 3: peckritchey.com | 4: nelsonmullins.com | 5: attorneys.superlawyers.com | 6: olderlundylaw.com | 7: murphydesmond.com | 8: harrislawcares.com | 9: bestlawyers.com | 10: kelleherholland.com</t>
        </is>
      </c>
      <c r="AI7" s="10" t="inlineStr">
        <is>
          <t>Practice-area navigation; parent service page; relevant Wisconsin support articles; https://zrlawyers.com/estate-planning/</t>
        </is>
      </c>
      <c r="AJ7" s="10" t="inlineStr">
        <is>
          <t>Consultation path; related service pages; Wisconsin-specific FAQ support</t>
        </is>
      </c>
      <c r="AK7" s="12" t="n">
        <v>950</v>
      </c>
      <c r="AL7" s="10" t="inlineStr">
        <is>
          <t>Required before publication</t>
        </is>
      </c>
      <c r="AM7" s="11" t="inlineStr">
        <is>
          <t>SERP Opportunity 29/40 + Case Value 0/25 + Demand 15/15 + Build Readiness 12/20; case value is a planning weight to validate against intake economics</t>
        </is>
      </c>
    </row>
    <row r="8" ht="22" customHeight="1">
      <c r="A8" s="6" t="inlineStr">
        <is>
          <t>Probate</t>
        </is>
      </c>
      <c r="B8" s="6" t="inlineStr">
        <is>
          <t>Probate and Estate Administration</t>
        </is>
      </c>
      <c r="C8" s="6" t="inlineStr">
        <is>
          <t>Brookfield</t>
        </is>
      </c>
      <c r="D8" s="6" t="inlineStr">
        <is>
          <t>Real estate, estate, family and business law</t>
        </is>
      </c>
      <c r="E8" s="7" t="inlineStr">
        <is>
          <t>Refresh existing page</t>
        </is>
      </c>
      <c r="F8" s="7" t="inlineStr">
        <is>
          <t>P3</t>
        </is>
      </c>
      <c r="G8" s="6" t="inlineStr">
        <is>
          <t>Service page</t>
        </is>
      </c>
      <c r="H8" s="6" t="inlineStr">
        <is>
          <t>https://zrlawyers.com/probate/</t>
        </is>
      </c>
      <c r="I8" s="6" t="inlineStr">
        <is>
          <t>Brookfield Probate and Estate Administration</t>
        </is>
      </c>
      <c r="J8" s="6" t="inlineStr">
        <is>
          <t>probate attorney brookfield wi</t>
        </is>
      </c>
      <c r="K8" s="6" t="inlineStr">
        <is>
          <t>probate attorney</t>
        </is>
      </c>
      <c r="L8" s="6" t="inlineStr">
        <is>
          <t>measured from within Brookfield; generic phrasing</t>
        </is>
      </c>
      <c r="M8" s="6" t="inlineStr">
        <is>
          <t>probate attorney brookfield wi; brookfield wi probate attorney; probate attorney law firm brookfield wi; probate lawyer; estate administration attorney</t>
        </is>
      </c>
      <c r="N8" s="8" t="n">
        <v>10</v>
      </c>
      <c r="O8" s="8" t="n">
        <v>10</v>
      </c>
      <c r="P8" s="7" t="inlineStr"/>
      <c r="Q8" s="6" t="inlineStr"/>
      <c r="R8" s="8" t="n">
        <v>10</v>
      </c>
      <c r="S8" s="8" t="n">
        <v>14</v>
      </c>
      <c r="T8" s="8" t="n">
        <v>34</v>
      </c>
      <c r="U8" s="9" t="n">
        <v>6000</v>
      </c>
      <c r="V8" s="8" t="n">
        <v>4</v>
      </c>
      <c r="W8" s="8" t="n">
        <v>20</v>
      </c>
      <c r="X8" s="8" t="n">
        <v>58</v>
      </c>
      <c r="Y8" s="6" t="inlineStr">
        <is>
          <t>Yes</t>
        </is>
      </c>
      <c r="Z8" s="8" t="n">
        <v>1</v>
      </c>
      <c r="AA8" s="8" t="n">
        <v>13</v>
      </c>
      <c r="AB8" s="8" t="n">
        <v>0.4</v>
      </c>
      <c r="AC8" s="7" t="inlineStr">
        <is>
          <t>nieblerpyzyk.com</t>
        </is>
      </c>
      <c r="AD8" s="6" t="inlineStr">
        <is>
          <t>https://www.nieblerpyzyk.com/EstatePlanning/ContestedProbateAttorneyWI</t>
        </is>
      </c>
      <c r="AE8" s="8" t="n">
        <v>0</v>
      </c>
      <c r="AF8" s="8" t="n">
        <v>0</v>
      </c>
      <c r="AG8" s="6" t="inlineStr">
        <is>
          <t>Local firms</t>
        </is>
      </c>
      <c r="AH8" s="7" t="inlineStr">
        <is>
          <t>1: justia.com | 2: weplanestates.com | 3: konstantakislaw.com | 4: trustandwill.com | 5: attorneys.superlawyers.com | 6: grgblaw.com | 7: nieblerpyzyk.com | 8: dcarlsonlaw.com | 9: mhslaw.net | 10: peckritchey.com</t>
        </is>
      </c>
      <c r="AI8" s="6" t="inlineStr">
        <is>
          <t>Practice-area navigation; parent service page; relevant Wisconsin support articles; https://zrlawyers.com/probate/</t>
        </is>
      </c>
      <c r="AJ8" s="6" t="inlineStr">
        <is>
          <t>Consultation path; related service pages; Wisconsin-specific FAQ support</t>
        </is>
      </c>
      <c r="AK8" s="8" t="n">
        <v>1800</v>
      </c>
      <c r="AL8" s="6" t="inlineStr">
        <is>
          <t>Required before publication</t>
        </is>
      </c>
      <c r="AM8" s="7" t="inlineStr">
        <is>
          <t>SERP Opportunity 34/40 + Case Value 0/25 + Demand 4/15 + Build Readiness 20/20; case value is a planning weight to validate against intake economics</t>
        </is>
      </c>
    </row>
    <row r="9" ht="22" customHeight="1">
      <c r="A9" s="10" t="inlineStr">
        <is>
          <t>Probate</t>
        </is>
      </c>
      <c r="B9" s="10" t="inlineStr">
        <is>
          <t>Probate and Estate Administration</t>
        </is>
      </c>
      <c r="C9" s="10" t="inlineStr">
        <is>
          <t>Waukesha</t>
        </is>
      </c>
      <c r="D9" s="10" t="inlineStr">
        <is>
          <t>Real estate, estate, family and business law</t>
        </is>
      </c>
      <c r="E9" s="11" t="inlineStr">
        <is>
          <t>Build localized service page</t>
        </is>
      </c>
      <c r="F9" s="11" t="inlineStr">
        <is>
          <t>P3</t>
        </is>
      </c>
      <c r="G9" s="10" t="inlineStr">
        <is>
          <t>City + service page</t>
        </is>
      </c>
      <c r="H9" s="10" t="inlineStr">
        <is>
          <t>/locations/waukesha/probate/</t>
        </is>
      </c>
      <c r="I9" s="10" t="inlineStr">
        <is>
          <t>Waukesha Probate and Estate Administration</t>
        </is>
      </c>
      <c r="J9" s="10" t="inlineStr">
        <is>
          <t>probate attorney waukesha</t>
        </is>
      </c>
      <c r="K9" s="10" t="inlineStr">
        <is>
          <t>probate attorney</t>
        </is>
      </c>
      <c r="L9" s="10" t="inlineStr">
        <is>
          <t>measured from within Waukesha; generic phrasing</t>
        </is>
      </c>
      <c r="M9" s="10" t="inlineStr">
        <is>
          <t>probate attorney waukesha; waukesha probate attorney; probate attorney law firm waukesha; probate lawyer; estate administration attorney</t>
        </is>
      </c>
      <c r="N9" s="12" t="n">
        <v>20</v>
      </c>
      <c r="O9" s="12" t="n">
        <v>10</v>
      </c>
      <c r="P9" s="11" t="inlineStr"/>
      <c r="Q9" s="10" t="inlineStr"/>
      <c r="R9" s="12" t="n">
        <v>20</v>
      </c>
      <c r="S9" s="12" t="n">
        <v>20</v>
      </c>
      <c r="T9" s="12" t="n">
        <v>32</v>
      </c>
      <c r="U9" s="13" t="n">
        <v>6000</v>
      </c>
      <c r="V9" s="12" t="n">
        <v>5</v>
      </c>
      <c r="W9" s="12" t="n">
        <v>12</v>
      </c>
      <c r="X9" s="12" t="n">
        <v>49</v>
      </c>
      <c r="Y9" s="10" t="inlineStr">
        <is>
          <t>Yes</t>
        </is>
      </c>
      <c r="Z9" s="12" t="n">
        <v>2</v>
      </c>
      <c r="AA9" s="12" t="n">
        <v>4.9</v>
      </c>
      <c r="AB9" s="12" t="n">
        <v>0.2</v>
      </c>
      <c r="AC9" s="11" t="inlineStr">
        <is>
          <t>blocklegalservices.com</t>
        </is>
      </c>
      <c r="AD9" s="10" t="inlineStr">
        <is>
          <t>https://www.blocklegalservices.com/waukesha-county-estate-planning-probate</t>
        </is>
      </c>
      <c r="AE9" s="12" t="n">
        <v>0</v>
      </c>
      <c r="AF9" s="12" t="n">
        <v>0</v>
      </c>
      <c r="AG9" s="10" t="inlineStr">
        <is>
          <t>Local firms</t>
        </is>
      </c>
      <c r="AH9" s="11" t="inlineStr">
        <is>
          <t>1: justia.com | 2: attorneys.superlawyers.com | 3: dcarlsonlaw.com | 4: blocklegalservices.com | 5: mcavoy-law.com | 6: nieblerpyzyk.com | 7: grgblaw.com | 8: konstantakislaw.com | 9: lawyers.law.cornell.edu | 10: trustandwill.com</t>
        </is>
      </c>
      <c r="AI9" s="10" t="inlineStr">
        <is>
          <t>Practice-area navigation; parent service page; relevant Wisconsin support articles; https://zrlawyers.com/probate/</t>
        </is>
      </c>
      <c r="AJ9" s="10" t="inlineStr">
        <is>
          <t>Consultation path; related service pages; Wisconsin-specific FAQ support</t>
        </is>
      </c>
      <c r="AK9" s="12" t="n">
        <v>950</v>
      </c>
      <c r="AL9" s="10" t="inlineStr">
        <is>
          <t>Required before publication</t>
        </is>
      </c>
      <c r="AM9" s="11" t="inlineStr">
        <is>
          <t>SERP Opportunity 32/40 + Case Value 0/25 + Demand 5/15 + Build Readiness 12/20; case value is a planning weight to validate against intake economics</t>
        </is>
      </c>
    </row>
    <row r="10" ht="22" customHeight="1">
      <c r="A10" s="6" t="inlineStr">
        <is>
          <t>Probate</t>
        </is>
      </c>
      <c r="B10" s="6" t="inlineStr">
        <is>
          <t>Probate and Estate Administration</t>
        </is>
      </c>
      <c r="C10" s="6" t="inlineStr">
        <is>
          <t>Milwaukee</t>
        </is>
      </c>
      <c r="D10" s="6" t="inlineStr">
        <is>
          <t>Real estate, estate, family and business law</t>
        </is>
      </c>
      <c r="E10" s="7" t="inlineStr">
        <is>
          <t>Build localized service page</t>
        </is>
      </c>
      <c r="F10" s="7" t="inlineStr">
        <is>
          <t>P3</t>
        </is>
      </c>
      <c r="G10" s="6" t="inlineStr">
        <is>
          <t>City + service page</t>
        </is>
      </c>
      <c r="H10" s="6" t="inlineStr">
        <is>
          <t>/locations/milwaukee/probate/</t>
        </is>
      </c>
      <c r="I10" s="6" t="inlineStr">
        <is>
          <t>Milwaukee Probate and Estate Administration</t>
        </is>
      </c>
      <c r="J10" s="6" t="inlineStr">
        <is>
          <t>probate attorney milwaukee</t>
        </is>
      </c>
      <c r="K10" s="6" t="inlineStr">
        <is>
          <t>probate attorney</t>
        </is>
      </c>
      <c r="L10" s="6" t="inlineStr">
        <is>
          <t>measured from within Milwaukee; generic phrasing</t>
        </is>
      </c>
      <c r="M10" s="6" t="inlineStr">
        <is>
          <t>probate attorney milwaukee; milwaukee probate attorney; probate attorney law firm milwaukee; probate lawyer; estate administration attorney</t>
        </is>
      </c>
      <c r="N10" s="8" t="n">
        <v>140</v>
      </c>
      <c r="O10" s="8" t="n">
        <v>70</v>
      </c>
      <c r="P10" s="7" t="inlineStr"/>
      <c r="Q10" s="6" t="inlineStr"/>
      <c r="R10" s="8" t="n">
        <v>140</v>
      </c>
      <c r="S10" s="8" t="n">
        <v>38</v>
      </c>
      <c r="T10" s="8" t="n">
        <v>25</v>
      </c>
      <c r="U10" s="9" t="n">
        <v>6000</v>
      </c>
      <c r="V10" s="8" t="n">
        <v>8</v>
      </c>
      <c r="W10" s="8" t="n">
        <v>12</v>
      </c>
      <c r="X10" s="8" t="n">
        <v>45</v>
      </c>
      <c r="Y10" s="6" t="inlineStr">
        <is>
          <t>Yes</t>
        </is>
      </c>
      <c r="Z10" s="8" t="n">
        <v>7</v>
      </c>
      <c r="AA10" s="8" t="n">
        <v>11</v>
      </c>
      <c r="AB10" s="8" t="n">
        <v>0.4</v>
      </c>
      <c r="AC10" s="7" t="inlineStr">
        <is>
          <t>nieblerpyzyk.com</t>
        </is>
      </c>
      <c r="AD10" s="6" t="inlineStr">
        <is>
          <t>https://www.nieblerpyzyk.com/EstatePlanning/ContestedProbateAttorneyWI</t>
        </is>
      </c>
      <c r="AE10" s="8" t="n">
        <v>0</v>
      </c>
      <c r="AF10" s="8" t="n">
        <v>0</v>
      </c>
      <c r="AG10" s="6" t="inlineStr">
        <is>
          <t>Local firms</t>
        </is>
      </c>
      <c r="AH10" s="7" t="inlineStr">
        <is>
          <t>1: justia.com | 2: konstantakislaw.com | 3: attorneys.superlawyers.com | 4: mallerysc.com | 5: grgblaw.com | 6: mhslaw.net | 7: nieblerpyzyk.com | 8: probate.com | 9: lawyers.law.cornell.edu | 10: oath.law</t>
        </is>
      </c>
      <c r="AI10" s="6" t="inlineStr">
        <is>
          <t>Practice-area navigation; parent service page; relevant Wisconsin support articles; https://zrlawyers.com/probate/</t>
        </is>
      </c>
      <c r="AJ10" s="6" t="inlineStr">
        <is>
          <t>Consultation path; related service pages; Wisconsin-specific FAQ support</t>
        </is>
      </c>
      <c r="AK10" s="8" t="n">
        <v>950</v>
      </c>
      <c r="AL10" s="6" t="inlineStr">
        <is>
          <t>Required before publication</t>
        </is>
      </c>
      <c r="AM10" s="7" t="inlineStr">
        <is>
          <t>SERP Opportunity 25/40 + Case Value 0/25 + Demand 8/15 + Build Readiness 12/20; case value is a planning weight to validate against intake economics</t>
        </is>
      </c>
    </row>
    <row r="11" ht="22" customHeight="1">
      <c r="A11" s="10" t="inlineStr">
        <is>
          <t>Probate</t>
        </is>
      </c>
      <c r="B11" s="10" t="inlineStr">
        <is>
          <t>Probate and Estate Administration</t>
        </is>
      </c>
      <c r="C11" s="10" t="inlineStr">
        <is>
          <t>Waukesha County</t>
        </is>
      </c>
      <c r="D11" s="10" t="inlineStr">
        <is>
          <t>Real estate, estate, family and business law</t>
        </is>
      </c>
      <c r="E11" s="11" t="inlineStr">
        <is>
          <t>Build localized county service page</t>
        </is>
      </c>
      <c r="F11" s="11" t="inlineStr">
        <is>
          <t>P3</t>
        </is>
      </c>
      <c r="G11" s="10" t="inlineStr">
        <is>
          <t>County intent decision</t>
        </is>
      </c>
      <c r="H11" s="10" t="inlineStr">
        <is>
          <t>/locations/waukesha-county/probate/</t>
        </is>
      </c>
      <c r="I11" s="10" t="inlineStr">
        <is>
          <t>Waukesha County Probate and Estate Administration</t>
        </is>
      </c>
      <c r="J11" s="10" t="inlineStr">
        <is>
          <t>probate attorney waukesha county</t>
        </is>
      </c>
      <c r="K11" s="10" t="inlineStr">
        <is>
          <t>probate attorney</t>
        </is>
      </c>
      <c r="L11" s="10" t="inlineStr">
        <is>
          <t>measured from within Waukesha County; generic phrasing</t>
        </is>
      </c>
      <c r="M11" s="10" t="inlineStr">
        <is>
          <t>probate attorney waukesha county; waukesha county probate attorney; probate attorney law firm waukesha county; probate lawyer; estate administration attorney</t>
        </is>
      </c>
      <c r="N11" s="12" t="n">
        <v>70</v>
      </c>
      <c r="O11" s="12" t="n">
        <v>30</v>
      </c>
      <c r="P11" s="11" t="inlineStr"/>
      <c r="Q11" s="10" t="inlineStr"/>
      <c r="R11" s="12" t="n">
        <v>70</v>
      </c>
      <c r="S11" s="12" t="n">
        <v>16</v>
      </c>
      <c r="T11" s="12" t="n">
        <v>34</v>
      </c>
      <c r="U11" s="13" t="n">
        <v>6000</v>
      </c>
      <c r="V11" s="12" t="n">
        <v>7</v>
      </c>
      <c r="W11" s="12" t="n">
        <v>14</v>
      </c>
      <c r="X11" s="12" t="n">
        <v>55</v>
      </c>
      <c r="Y11" s="10" t="inlineStr">
        <is>
          <t>Yes</t>
        </is>
      </c>
      <c r="Z11" s="12" t="n">
        <v>0</v>
      </c>
      <c r="AA11" s="12" t="n">
        <v>9</v>
      </c>
      <c r="AB11" s="12" t="n">
        <v>0.4</v>
      </c>
      <c r="AC11" s="11" t="inlineStr">
        <is>
          <t>nieblerpyzyk.com</t>
        </is>
      </c>
      <c r="AD11" s="10" t="inlineStr">
        <is>
          <t>https://www.nieblerpyzyk.com/EstatePlanning/ContestedProbateAttorneyWI</t>
        </is>
      </c>
      <c r="AE11" s="12" t="n">
        <v>0</v>
      </c>
      <c r="AF11" s="12" t="n">
        <v>0</v>
      </c>
      <c r="AG11" s="10" t="inlineStr">
        <is>
          <t>Local firms</t>
        </is>
      </c>
      <c r="AH11" s="11" t="inlineStr">
        <is>
          <t>1: justia.com | 2: konstantakislaw.com | 3: attorneys.superlawyers.com | 4: zslegal.com | 5: dcarlsonlaw.com | 6: nieblerpyzyk.com | 7: grgblaw.com | 8: trustandwill.com | 9: lawyers.law.cornell.edu | 10: wynnatlaw.com</t>
        </is>
      </c>
      <c r="AI11" s="10" t="inlineStr">
        <is>
          <t>Practice-area navigation; parent service page; relevant Wisconsin support articles; https://zrlawyers.com/probate/</t>
        </is>
      </c>
      <c r="AJ11" s="10" t="inlineStr">
        <is>
          <t>Consultation path; related service pages; Wisconsin-specific FAQ support</t>
        </is>
      </c>
      <c r="AK11" s="12" t="n">
        <v>1100</v>
      </c>
      <c r="AL11" s="10" t="inlineStr">
        <is>
          <t>Required before publication</t>
        </is>
      </c>
      <c r="AM11" s="11" t="inlineStr">
        <is>
          <t>SERP Opportunity 34/40 + Case Value 0/25 + Demand 7/15 + Build Readiness 14/20; case value is a planning weight to validate against intake economics</t>
        </is>
      </c>
    </row>
    <row r="12" ht="22" customHeight="1">
      <c r="A12" s="6" t="inlineStr">
        <is>
          <t>Probate</t>
        </is>
      </c>
      <c r="B12" s="6" t="inlineStr">
        <is>
          <t>Probate and Estate Administration</t>
        </is>
      </c>
      <c r="C12" s="6" t="inlineStr">
        <is>
          <t>Milwaukee County</t>
        </is>
      </c>
      <c r="D12" s="6" t="inlineStr">
        <is>
          <t>Real estate, estate, family and business law</t>
        </is>
      </c>
      <c r="E12" s="7" t="inlineStr">
        <is>
          <t>Build localized county service page</t>
        </is>
      </c>
      <c r="F12" s="7" t="inlineStr">
        <is>
          <t>P3</t>
        </is>
      </c>
      <c r="G12" s="6" t="inlineStr">
        <is>
          <t>County intent decision</t>
        </is>
      </c>
      <c r="H12" s="6" t="inlineStr">
        <is>
          <t>/locations/milwaukee-county/probate/</t>
        </is>
      </c>
      <c r="I12" s="6" t="inlineStr">
        <is>
          <t>Milwaukee County Probate and Estate Administration</t>
        </is>
      </c>
      <c r="J12" s="6" t="inlineStr">
        <is>
          <t>probate attorney milwaukee county</t>
        </is>
      </c>
      <c r="K12" s="6" t="inlineStr">
        <is>
          <t>probate attorney</t>
        </is>
      </c>
      <c r="L12" s="6" t="inlineStr">
        <is>
          <t>measured from within Milwaukee County; generic phrasing</t>
        </is>
      </c>
      <c r="M12" s="6" t="inlineStr">
        <is>
          <t>probate attorney milwaukee county; milwaukee county probate attorney; probate attorney law firm milwaukee county; probate lawyer; estate administration attorney</t>
        </is>
      </c>
      <c r="N12" s="8" t="n">
        <v>170</v>
      </c>
      <c r="O12" s="8" t="n">
        <v>90</v>
      </c>
      <c r="P12" s="7" t="inlineStr"/>
      <c r="Q12" s="6" t="inlineStr"/>
      <c r="R12" s="8" t="n">
        <v>170</v>
      </c>
      <c r="S12" s="8" t="n">
        <v>15</v>
      </c>
      <c r="T12" s="8" t="n">
        <v>34</v>
      </c>
      <c r="U12" s="9" t="n">
        <v>6000</v>
      </c>
      <c r="V12" s="8" t="n">
        <v>8</v>
      </c>
      <c r="W12" s="8" t="n">
        <v>14</v>
      </c>
      <c r="X12" s="8" t="n">
        <v>56</v>
      </c>
      <c r="Y12" s="6" t="inlineStr">
        <is>
          <t>Yes</t>
        </is>
      </c>
      <c r="Z12" s="8" t="n">
        <v>0</v>
      </c>
      <c r="AA12" s="8" t="n">
        <v>9</v>
      </c>
      <c r="AB12" s="8" t="n">
        <v>4.1</v>
      </c>
      <c r="AC12" s="7" t="inlineStr">
        <is>
          <t>lafleurlawfirm.com</t>
        </is>
      </c>
      <c r="AD12" s="6" t="inlineStr">
        <is>
          <t>https://lafleurlawfirm.com/probate-litigation/</t>
        </is>
      </c>
      <c r="AE12" s="8" t="n">
        <v>0</v>
      </c>
      <c r="AF12" s="8" t="n">
        <v>0</v>
      </c>
      <c r="AG12" s="6" t="inlineStr">
        <is>
          <t>Local firms</t>
        </is>
      </c>
      <c r="AH12" s="7" t="inlineStr">
        <is>
          <t>1: justia.com | 2: konstantakislaw.com | 3: attorneys.superlawyers.com | 4: mallerysc.com | 5: grgblaw.com | 6: wynnatlaw.com | 7: trustandwill.com | 8: lafleurlawfirm.com | 9: mhslaw.net | 10: mhslaw.net</t>
        </is>
      </c>
      <c r="AI12" s="6" t="inlineStr">
        <is>
          <t>Practice-area navigation; parent service page; relevant Wisconsin support articles; https://zrlawyers.com/probate/</t>
        </is>
      </c>
      <c r="AJ12" s="6" t="inlineStr">
        <is>
          <t>Consultation path; related service pages; Wisconsin-specific FAQ support</t>
        </is>
      </c>
      <c r="AK12" s="8" t="n">
        <v>1100</v>
      </c>
      <c r="AL12" s="6" t="inlineStr">
        <is>
          <t>Required before publication</t>
        </is>
      </c>
      <c r="AM12" s="7" t="inlineStr">
        <is>
          <t>SERP Opportunity 34/40 + Case Value 0/25 + Demand 8/15 + Build Readiness 14/20; case value is a planning weight to validate against intake economics</t>
        </is>
      </c>
    </row>
    <row r="13" ht="22" customHeight="1">
      <c r="A13" s="10" t="inlineStr">
        <is>
          <t>Probate</t>
        </is>
      </c>
      <c r="B13" s="10" t="inlineStr">
        <is>
          <t>Probate and Estate Administration</t>
        </is>
      </c>
      <c r="C13" s="10" t="inlineStr">
        <is>
          <t>Wisconsin</t>
        </is>
      </c>
      <c r="D13" s="10" t="inlineStr">
        <is>
          <t>Real estate, estate, family and business law</t>
        </is>
      </c>
      <c r="E13" s="11" t="inlineStr">
        <is>
          <t>Build localized service page</t>
        </is>
      </c>
      <c r="F13" s="11" t="inlineStr">
        <is>
          <t>P3</t>
        </is>
      </c>
      <c r="G13" s="10" t="inlineStr">
        <is>
          <t>City + service page</t>
        </is>
      </c>
      <c r="H13" s="10" t="inlineStr">
        <is>
          <t>/locations/wisconsin/probate/</t>
        </is>
      </c>
      <c r="I13" s="10" t="inlineStr">
        <is>
          <t>Wisconsin Probate and Estate Administration</t>
        </is>
      </c>
      <c r="J13" s="10" t="inlineStr">
        <is>
          <t>probate attorney wisconsin</t>
        </is>
      </c>
      <c r="K13" s="10" t="inlineStr">
        <is>
          <t>probate attorney</t>
        </is>
      </c>
      <c r="L13" s="10" t="inlineStr">
        <is>
          <t>measured from within Wisconsin; generic phrasing</t>
        </is>
      </c>
      <c r="M13" s="10" t="inlineStr">
        <is>
          <t>probate attorney wisconsin; wisconsin probate attorney; probate attorney law firm wisconsin; probate lawyer; estate administration attorney</t>
        </is>
      </c>
      <c r="N13" s="12" t="n">
        <v>880</v>
      </c>
      <c r="O13" s="12" t="n">
        <v>390</v>
      </c>
      <c r="P13" s="11" t="inlineStr"/>
      <c r="Q13" s="10" t="inlineStr"/>
      <c r="R13" s="12" t="n">
        <v>880</v>
      </c>
      <c r="S13" s="12" t="n">
        <v>9</v>
      </c>
      <c r="T13" s="12" t="n">
        <v>36</v>
      </c>
      <c r="U13" s="13" t="n">
        <v>6000</v>
      </c>
      <c r="V13" s="12" t="n">
        <v>11</v>
      </c>
      <c r="W13" s="12" t="n">
        <v>12</v>
      </c>
      <c r="X13" s="12" t="n">
        <v>59</v>
      </c>
      <c r="Y13" s="10" t="inlineStr">
        <is>
          <t>Yes</t>
        </is>
      </c>
      <c r="Z13" s="12" t="n">
        <v>1</v>
      </c>
      <c r="AA13" s="12" t="n">
        <v>9</v>
      </c>
      <c r="AB13" s="12" t="n">
        <v>9</v>
      </c>
      <c r="AC13" s="11" t="inlineStr">
        <is>
          <t>wynnatlaw.com</t>
        </is>
      </c>
      <c r="AD13" s="10" t="inlineStr">
        <is>
          <t>https://wynnatlaw.com/probate-lawyer/</t>
        </is>
      </c>
      <c r="AE13" s="12" t="n">
        <v>0</v>
      </c>
      <c r="AF13" s="12" t="n">
        <v>0</v>
      </c>
      <c r="AG13" s="10" t="inlineStr">
        <is>
          <t>Mixed</t>
        </is>
      </c>
      <c r="AH13" s="11" t="inlineStr">
        <is>
          <t>1: attorneys.superlawyers.com | 2: justia.com | 3: murphydesmond.com | 4: trustandwill.com | 5: elizabethdevolder.com | 6: voyantlegal.com | 7: briertonjones.com | 8: sdfnvlaw.com | 9: jcrlaw.com | 10: wynnatlaw.com</t>
        </is>
      </c>
      <c r="AI13" s="10" t="inlineStr">
        <is>
          <t>Practice-area navigation; parent service page; relevant Wisconsin support articles; https://zrlawyers.com/probate/</t>
        </is>
      </c>
      <c r="AJ13" s="10" t="inlineStr">
        <is>
          <t>Consultation path; related service pages; Wisconsin-specific FAQ support</t>
        </is>
      </c>
      <c r="AK13" s="12" t="n">
        <v>950</v>
      </c>
      <c r="AL13" s="10" t="inlineStr">
        <is>
          <t>Required before publication</t>
        </is>
      </c>
      <c r="AM13" s="11" t="inlineStr">
        <is>
          <t>SERP Opportunity 36/40 + Case Value 0/25 + Demand 11/15 + Build Readiness 12/20; case value is a planning weight to validate against intake economics</t>
        </is>
      </c>
    </row>
    <row r="14" ht="22" customHeight="1">
      <c r="A14" s="6" t="inlineStr">
        <is>
          <t>Family Law</t>
        </is>
      </c>
      <c r="B14" s="6" t="inlineStr">
        <is>
          <t>Family Law</t>
        </is>
      </c>
      <c r="C14" s="6" t="inlineStr">
        <is>
          <t>Brookfield</t>
        </is>
      </c>
      <c r="D14" s="6" t="inlineStr">
        <is>
          <t>Real estate, estate, family and business law</t>
        </is>
      </c>
      <c r="E14" s="7" t="inlineStr">
        <is>
          <t>Refresh existing page</t>
        </is>
      </c>
      <c r="F14" s="7" t="inlineStr">
        <is>
          <t>P3</t>
        </is>
      </c>
      <c r="G14" s="6" t="inlineStr">
        <is>
          <t>Service page</t>
        </is>
      </c>
      <c r="H14" s="6" t="inlineStr">
        <is>
          <t>https://zrlawyers.com/family-law/</t>
        </is>
      </c>
      <c r="I14" s="6" t="inlineStr">
        <is>
          <t>Brookfield Family Law</t>
        </is>
      </c>
      <c r="J14" s="6" t="inlineStr">
        <is>
          <t>divorce lawyer brookfield wi</t>
        </is>
      </c>
      <c r="K14" s="6" t="inlineStr">
        <is>
          <t>divorce lawyer</t>
        </is>
      </c>
      <c r="L14" s="6" t="inlineStr">
        <is>
          <t>measured from within Brookfield; generic phrasing</t>
        </is>
      </c>
      <c r="M14" s="6" t="inlineStr">
        <is>
          <t>family law attorney brookfield wi; brookfield wi family law attorney; family law attorney law firm brookfield wi; family law attorney; divorce attorney</t>
        </is>
      </c>
      <c r="N14" s="8" t="n">
        <v>50</v>
      </c>
      <c r="O14" s="8" t="n">
        <v>40</v>
      </c>
      <c r="P14" s="7" t="inlineStr"/>
      <c r="Q14" s="6" t="inlineStr"/>
      <c r="R14" s="8" t="n">
        <v>50</v>
      </c>
      <c r="S14" s="8" t="n">
        <v>32</v>
      </c>
      <c r="T14" s="8" t="n">
        <v>27</v>
      </c>
      <c r="U14" s="9" t="n">
        <v>16000</v>
      </c>
      <c r="V14" s="8" t="n">
        <v>6</v>
      </c>
      <c r="W14" s="8" t="n">
        <v>20</v>
      </c>
      <c r="X14" s="8" t="n">
        <v>53</v>
      </c>
      <c r="Y14" s="6" t="inlineStr">
        <is>
          <t>Yes</t>
        </is>
      </c>
      <c r="Z14" s="8" t="n">
        <v>4</v>
      </c>
      <c r="AA14" s="8" t="n">
        <v>35</v>
      </c>
      <c r="AB14" s="8" t="n">
        <v>7</v>
      </c>
      <c r="AC14" s="7" t="inlineStr">
        <is>
          <t>janeprobstlaw.com</t>
        </is>
      </c>
      <c r="AD14" s="6" t="inlineStr">
        <is>
          <t>https://janeprobstlaw.com/</t>
        </is>
      </c>
      <c r="AE14" s="8" t="n">
        <v>0</v>
      </c>
      <c r="AF14" s="8" t="n">
        <v>0</v>
      </c>
      <c r="AG14" s="6" t="inlineStr">
        <is>
          <t>Local firms</t>
        </is>
      </c>
      <c r="AH14" s="7" t="inlineStr">
        <is>
          <t>1: justia.com | 2: karplawfirm.com | 3: sterlinglawyers.com | 4: nkmfamilylaw.com | 5: divergentfamilylaw.com | 6: cordellcordell.com | 7: attorneys.superlawyers.com | 8: janeprobstlaw.com | 9: waldenlaw.net | 10: dangelograbow.com</t>
        </is>
      </c>
      <c r="AI14" s="6" t="inlineStr">
        <is>
          <t>Practice-area navigation; parent service page; relevant Wisconsin support articles; https://zrlawyers.com/family-law/</t>
        </is>
      </c>
      <c r="AJ14" s="6" t="inlineStr">
        <is>
          <t>Consultation path; related service pages; Wisconsin-specific FAQ support</t>
        </is>
      </c>
      <c r="AK14" s="8" t="n">
        <v>1800</v>
      </c>
      <c r="AL14" s="6" t="inlineStr">
        <is>
          <t>Required before publication</t>
        </is>
      </c>
      <c r="AM14" s="7" t="inlineStr">
        <is>
          <t>SERP Opportunity 27/40 + Case Value 0/25 + Demand 6/15 + Build Readiness 20/20; case value is a planning weight to validate against intake economics</t>
        </is>
      </c>
    </row>
    <row r="15" ht="22" customHeight="1">
      <c r="A15" s="10" t="inlineStr">
        <is>
          <t>Family Law</t>
        </is>
      </c>
      <c r="B15" s="10" t="inlineStr">
        <is>
          <t>Family Law</t>
        </is>
      </c>
      <c r="C15" s="10" t="inlineStr">
        <is>
          <t>Waukesha</t>
        </is>
      </c>
      <c r="D15" s="10" t="inlineStr">
        <is>
          <t>Real estate, estate, family and business law</t>
        </is>
      </c>
      <c r="E15" s="11" t="inlineStr">
        <is>
          <t>Build localized service page</t>
        </is>
      </c>
      <c r="F15" s="11" t="inlineStr">
        <is>
          <t>P3</t>
        </is>
      </c>
      <c r="G15" s="10" t="inlineStr">
        <is>
          <t>City + service page</t>
        </is>
      </c>
      <c r="H15" s="10" t="inlineStr">
        <is>
          <t>/locations/waukesha/family-law/</t>
        </is>
      </c>
      <c r="I15" s="10" t="inlineStr">
        <is>
          <t>Waukesha Family Law</t>
        </is>
      </c>
      <c r="J15" s="10" t="inlineStr">
        <is>
          <t>family law attorney waukesha</t>
        </is>
      </c>
      <c r="K15" s="10" t="inlineStr">
        <is>
          <t>family law attorney</t>
        </is>
      </c>
      <c r="L15" s="10" t="inlineStr">
        <is>
          <t>measured from within Waukesha; generic phrasing</t>
        </is>
      </c>
      <c r="M15" s="10" t="inlineStr">
        <is>
          <t>family law attorney waukesha; waukesha family law attorney; family law attorney law firm waukesha; divorce lawyer; divorce attorney</t>
        </is>
      </c>
      <c r="N15" s="12" t="n">
        <v>70</v>
      </c>
      <c r="O15" s="12" t="n">
        <v>50</v>
      </c>
      <c r="P15" s="11" t="inlineStr"/>
      <c r="Q15" s="10" t="inlineStr"/>
      <c r="R15" s="12" t="n">
        <v>70</v>
      </c>
      <c r="S15" s="12" t="n">
        <v>35</v>
      </c>
      <c r="T15" s="12" t="n">
        <v>26</v>
      </c>
      <c r="U15" s="13" t="n">
        <v>16000</v>
      </c>
      <c r="V15" s="12" t="n">
        <v>7</v>
      </c>
      <c r="W15" s="12" t="n">
        <v>12</v>
      </c>
      <c r="X15" s="12" t="n">
        <v>45</v>
      </c>
      <c r="Y15" s="10" t="inlineStr">
        <is>
          <t>Yes</t>
        </is>
      </c>
      <c r="Z15" s="12" t="n">
        <v>7</v>
      </c>
      <c r="AA15" s="12" t="n">
        <v>13</v>
      </c>
      <c r="AB15" s="12" t="n">
        <v>3.6</v>
      </c>
      <c r="AC15" s="11" t="inlineStr">
        <is>
          <t>dangelograbow.com</t>
        </is>
      </c>
      <c r="AD15" s="10" t="inlineStr">
        <is>
          <t>https://www.dangelograbow.com/</t>
        </is>
      </c>
      <c r="AE15" s="12" t="n">
        <v>0</v>
      </c>
      <c r="AF15" s="12" t="n">
        <v>0</v>
      </c>
      <c r="AG15" s="10" t="inlineStr">
        <is>
          <t>Local firms</t>
        </is>
      </c>
      <c r="AH15" s="11" t="inlineStr">
        <is>
          <t>1: attorneys.superlawyers.com | 2: dangelograbow.com | 3: justia.com | 4: nkmfamilylaw.com | 5: sterlinglawyers.com | 6: waldenlaw.net | 7: hq-law.com | 8: knutsonlawfirm.com | 9: wolffsonderhouse.com | 10: karplawfirm.com</t>
        </is>
      </c>
      <c r="AI15" s="10" t="inlineStr">
        <is>
          <t>Practice-area navigation; parent service page; relevant Wisconsin support articles; https://zrlawyers.com/family-law/</t>
        </is>
      </c>
      <c r="AJ15" s="10" t="inlineStr">
        <is>
          <t>Consultation path; related service pages; Wisconsin-specific FAQ support</t>
        </is>
      </c>
      <c r="AK15" s="12" t="n">
        <v>950</v>
      </c>
      <c r="AL15" s="10" t="inlineStr">
        <is>
          <t>Required before publication</t>
        </is>
      </c>
      <c r="AM15" s="11" t="inlineStr">
        <is>
          <t>SERP Opportunity 26/40 + Case Value 0/25 + Demand 7/15 + Build Readiness 12/20; case value is a planning weight to validate against intake economics</t>
        </is>
      </c>
    </row>
    <row r="16" ht="22" customHeight="1">
      <c r="A16" s="6" t="inlineStr">
        <is>
          <t>Family Law</t>
        </is>
      </c>
      <c r="B16" s="6" t="inlineStr">
        <is>
          <t>Family Law</t>
        </is>
      </c>
      <c r="C16" s="6" t="inlineStr">
        <is>
          <t>Milwaukee</t>
        </is>
      </c>
      <c r="D16" s="6" t="inlineStr">
        <is>
          <t>Real estate, estate, family and business law</t>
        </is>
      </c>
      <c r="E16" s="7" t="inlineStr">
        <is>
          <t>Build localized service page</t>
        </is>
      </c>
      <c r="F16" s="7" t="inlineStr">
        <is>
          <t>P3</t>
        </is>
      </c>
      <c r="G16" s="6" t="inlineStr">
        <is>
          <t>City + service page</t>
        </is>
      </c>
      <c r="H16" s="6" t="inlineStr">
        <is>
          <t>/locations/milwaukee/family-law/</t>
        </is>
      </c>
      <c r="I16" s="6" t="inlineStr">
        <is>
          <t>Milwaukee Family Law</t>
        </is>
      </c>
      <c r="J16" s="6" t="inlineStr">
        <is>
          <t>family law attorney milwaukee</t>
        </is>
      </c>
      <c r="K16" s="6" t="inlineStr">
        <is>
          <t>family law attorney</t>
        </is>
      </c>
      <c r="L16" s="6" t="inlineStr">
        <is>
          <t>measured from within Milwaukee; generic phrasing</t>
        </is>
      </c>
      <c r="M16" s="6" t="inlineStr">
        <is>
          <t>family law attorney milwaukee; milwaukee family law attorney; family law attorney law firm milwaukee; divorce lawyer; divorce attorney</t>
        </is>
      </c>
      <c r="N16" s="8" t="n">
        <v>590</v>
      </c>
      <c r="O16" s="8" t="n">
        <v>590</v>
      </c>
      <c r="P16" s="7" t="inlineStr"/>
      <c r="Q16" s="6" t="inlineStr"/>
      <c r="R16" s="8" t="n">
        <v>590</v>
      </c>
      <c r="S16" s="8" t="n">
        <v>40</v>
      </c>
      <c r="T16" s="8" t="n">
        <v>24</v>
      </c>
      <c r="U16" s="9" t="n">
        <v>16000</v>
      </c>
      <c r="V16" s="8" t="n">
        <v>10</v>
      </c>
      <c r="W16" s="8" t="n">
        <v>12</v>
      </c>
      <c r="X16" s="8" t="n">
        <v>46</v>
      </c>
      <c r="Y16" s="6" t="inlineStr">
        <is>
          <t>Yes</t>
        </is>
      </c>
      <c r="Z16" s="8" t="n">
        <v>7</v>
      </c>
      <c r="AA16" s="8" t="n">
        <v>37</v>
      </c>
      <c r="AB16" s="8" t="n">
        <v>0.4</v>
      </c>
      <c r="AC16" s="7" t="inlineStr">
        <is>
          <t>nieblerpyzyk.com</t>
        </is>
      </c>
      <c r="AD16" s="6" t="inlineStr">
        <is>
          <t>https://www.nieblerpyzyk.com/FamilyLaw</t>
        </is>
      </c>
      <c r="AE16" s="8" t="n">
        <v>0</v>
      </c>
      <c r="AF16" s="8" t="n">
        <v>0</v>
      </c>
      <c r="AG16" s="6" t="inlineStr">
        <is>
          <t>Local firms</t>
        </is>
      </c>
      <c r="AH16" s="7" t="inlineStr">
        <is>
          <t>1: justia.com | 2: attorneys.superlawyers.com | 3: hq-law.com | 4: nkmfamilylaw.com | 5: sterlinglawyers.com | 6: nieblerpyzyk.com | 7: karplawfirm.com | 8: rhart.com | 9: bestlawyers.com | 10: cordellcordell.com</t>
        </is>
      </c>
      <c r="AI16" s="6" t="inlineStr">
        <is>
          <t>Practice-area navigation; parent service page; relevant Wisconsin support articles; https://zrlawyers.com/family-law/</t>
        </is>
      </c>
      <c r="AJ16" s="6" t="inlineStr">
        <is>
          <t>Consultation path; related service pages; Wisconsin-specific FAQ support</t>
        </is>
      </c>
      <c r="AK16" s="8" t="n">
        <v>950</v>
      </c>
      <c r="AL16" s="6" t="inlineStr">
        <is>
          <t>Required before publication</t>
        </is>
      </c>
      <c r="AM16" s="7" t="inlineStr">
        <is>
          <t>SERP Opportunity 24/40 + Case Value 0/25 + Demand 10/15 + Build Readiness 12/20; case value is a planning weight to validate against intake economics</t>
        </is>
      </c>
    </row>
    <row r="17" ht="22" customHeight="1">
      <c r="A17" s="10" t="inlineStr">
        <is>
          <t>Family Law</t>
        </is>
      </c>
      <c r="B17" s="10" t="inlineStr">
        <is>
          <t>Family Law</t>
        </is>
      </c>
      <c r="C17" s="10" t="inlineStr">
        <is>
          <t>Waukesha County</t>
        </is>
      </c>
      <c r="D17" s="10" t="inlineStr">
        <is>
          <t>Real estate, estate, family and business law</t>
        </is>
      </c>
      <c r="E17" s="11" t="inlineStr">
        <is>
          <t>Build localized county service page</t>
        </is>
      </c>
      <c r="F17" s="11" t="inlineStr">
        <is>
          <t>P3</t>
        </is>
      </c>
      <c r="G17" s="10" t="inlineStr">
        <is>
          <t>County intent decision</t>
        </is>
      </c>
      <c r="H17" s="10" t="inlineStr">
        <is>
          <t>/locations/waukesha-county/family-law/</t>
        </is>
      </c>
      <c r="I17" s="10" t="inlineStr">
        <is>
          <t>Waukesha County Family Law</t>
        </is>
      </c>
      <c r="J17" s="10" t="inlineStr">
        <is>
          <t>family law attorney waukesha county</t>
        </is>
      </c>
      <c r="K17" s="10" t="inlineStr">
        <is>
          <t>family law attorney</t>
        </is>
      </c>
      <c r="L17" s="10" t="inlineStr">
        <is>
          <t>measured from within Waukesha County; generic phrasing</t>
        </is>
      </c>
      <c r="M17" s="10" t="inlineStr">
        <is>
          <t>family law attorney waukesha county; waukesha county family law attorney; family law attorney law firm waukesha county; divorce lawyer; divorce attorney</t>
        </is>
      </c>
      <c r="N17" s="12" t="n">
        <v>260</v>
      </c>
      <c r="O17" s="12" t="n">
        <v>260</v>
      </c>
      <c r="P17" s="11" t="inlineStr"/>
      <c r="Q17" s="10" t="inlineStr"/>
      <c r="R17" s="12" t="n">
        <v>260</v>
      </c>
      <c r="S17" s="12" t="n">
        <v>22</v>
      </c>
      <c r="T17" s="12" t="n">
        <v>31</v>
      </c>
      <c r="U17" s="13" t="n">
        <v>16000</v>
      </c>
      <c r="V17" s="12" t="n">
        <v>9</v>
      </c>
      <c r="W17" s="12" t="n">
        <v>14</v>
      </c>
      <c r="X17" s="12" t="n">
        <v>54</v>
      </c>
      <c r="Y17" s="10" t="inlineStr">
        <is>
          <t>Yes</t>
        </is>
      </c>
      <c r="Z17" s="12" t="n">
        <v>1</v>
      </c>
      <c r="AA17" s="12" t="n">
        <v>24.5</v>
      </c>
      <c r="AB17" s="12" t="n">
        <v>3.4</v>
      </c>
      <c r="AC17" s="11" t="inlineStr">
        <is>
          <t>thelenlaw.com</t>
        </is>
      </c>
      <c r="AD17" s="10" t="inlineStr">
        <is>
          <t>https://www.thelenlaw.com/</t>
        </is>
      </c>
      <c r="AE17" s="12" t="n">
        <v>0</v>
      </c>
      <c r="AF17" s="12" t="n">
        <v>0</v>
      </c>
      <c r="AG17" s="10" t="inlineStr">
        <is>
          <t>Local firms</t>
        </is>
      </c>
      <c r="AH17" s="11" t="inlineStr">
        <is>
          <t>1: nkmfamilylaw.com | 2: justia.com | 3: axley.com | 4: dangelograbow.com | 5: attorneys.superlawyers.com | 6: hq-law.com | 7: sterlinglawyers.com | 8: thelenlaw.com | 9: bestlawyers.com | 10: wolffsonderhouse.com</t>
        </is>
      </c>
      <c r="AI17" s="10" t="inlineStr">
        <is>
          <t>Practice-area navigation; parent service page; relevant Wisconsin support articles; https://zrlawyers.com/family-law/</t>
        </is>
      </c>
      <c r="AJ17" s="10" t="inlineStr">
        <is>
          <t>Consultation path; related service pages; Wisconsin-specific FAQ support</t>
        </is>
      </c>
      <c r="AK17" s="12" t="n">
        <v>1100</v>
      </c>
      <c r="AL17" s="10" t="inlineStr">
        <is>
          <t>Required before publication</t>
        </is>
      </c>
      <c r="AM17" s="11" t="inlineStr">
        <is>
          <t>SERP Opportunity 31/40 + Case Value 0/25 + Demand 9/15 + Build Readiness 14/20; case value is a planning weight to validate against intake economics</t>
        </is>
      </c>
    </row>
    <row r="18" ht="22" customHeight="1">
      <c r="A18" s="6" t="inlineStr">
        <is>
          <t>Family Law</t>
        </is>
      </c>
      <c r="B18" s="6" t="inlineStr">
        <is>
          <t>Family Law</t>
        </is>
      </c>
      <c r="C18" s="6" t="inlineStr">
        <is>
          <t>Milwaukee County</t>
        </is>
      </c>
      <c r="D18" s="6" t="inlineStr">
        <is>
          <t>Real estate, estate, family and business law</t>
        </is>
      </c>
      <c r="E18" s="7" t="inlineStr">
        <is>
          <t>Build localized county service page</t>
        </is>
      </c>
      <c r="F18" s="7" t="inlineStr">
        <is>
          <t>P2</t>
        </is>
      </c>
      <c r="G18" s="6" t="inlineStr">
        <is>
          <t>County intent decision</t>
        </is>
      </c>
      <c r="H18" s="6" t="inlineStr">
        <is>
          <t>/locations/milwaukee-county/family-law/</t>
        </is>
      </c>
      <c r="I18" s="6" t="inlineStr">
        <is>
          <t>Milwaukee County Family Law</t>
        </is>
      </c>
      <c r="J18" s="6" t="inlineStr">
        <is>
          <t>family law attorney milwaukee county</t>
        </is>
      </c>
      <c r="K18" s="6" t="inlineStr">
        <is>
          <t>family law attorney</t>
        </is>
      </c>
      <c r="L18" s="6" t="inlineStr">
        <is>
          <t>measured from within Milwaukee County; generic phrasing</t>
        </is>
      </c>
      <c r="M18" s="6" t="inlineStr">
        <is>
          <t>family law attorney milwaukee county; milwaukee county family law attorney; family law attorney law firm milwaukee county; divorce lawyer; divorce attorney</t>
        </is>
      </c>
      <c r="N18" s="8" t="n">
        <v>720</v>
      </c>
      <c r="O18" s="8" t="n">
        <v>720</v>
      </c>
      <c r="P18" s="8" t="n">
        <v>36000</v>
      </c>
      <c r="Q18" s="8" t="n">
        <v>51000</v>
      </c>
      <c r="R18" s="8" t="n">
        <v>51000</v>
      </c>
      <c r="S18" s="8" t="n">
        <v>21</v>
      </c>
      <c r="T18" s="8" t="n">
        <v>32</v>
      </c>
      <c r="U18" s="9" t="n">
        <v>16000</v>
      </c>
      <c r="V18" s="8" t="n">
        <v>15</v>
      </c>
      <c r="W18" s="8" t="n">
        <v>14</v>
      </c>
      <c r="X18" s="8" t="n">
        <v>61</v>
      </c>
      <c r="Y18" s="6" t="inlineStr">
        <is>
          <t>Yes</t>
        </is>
      </c>
      <c r="Z18" s="8" t="n">
        <v>0</v>
      </c>
      <c r="AA18" s="8" t="n">
        <v>34</v>
      </c>
      <c r="AB18" s="8" t="n">
        <v>0.4</v>
      </c>
      <c r="AC18" s="7" t="inlineStr">
        <is>
          <t>nieblerpyzyk.com</t>
        </is>
      </c>
      <c r="AD18" s="6" t="inlineStr">
        <is>
          <t>https://www.nieblerpyzyk.com/FamilyLaw</t>
        </is>
      </c>
      <c r="AE18" s="8" t="n">
        <v>0</v>
      </c>
      <c r="AF18" s="8" t="n">
        <v>0</v>
      </c>
      <c r="AG18" s="6" t="inlineStr">
        <is>
          <t>Local firms</t>
        </is>
      </c>
      <c r="AH18" s="7" t="inlineStr">
        <is>
          <t>1: justia.com | 2: attorneys.superlawyers.com | 3: nkmfamilylaw.com | 4: hq-law.com | 5: nieblerpyzyk.com | 6: karplawfirm.com | 7: corallolawoffice.com | 8: sterlinglawyers.com | 9: bestlawyers.com | 10: reddit.com</t>
        </is>
      </c>
      <c r="AI18" s="6" t="inlineStr">
        <is>
          <t>Practice-area navigation; parent service page; relevant Wisconsin support articles; https://zrlawyers.com/family-law/</t>
        </is>
      </c>
      <c r="AJ18" s="6" t="inlineStr">
        <is>
          <t>Consultation path; related service pages; Wisconsin-specific FAQ support</t>
        </is>
      </c>
      <c r="AK18" s="8" t="n">
        <v>1100</v>
      </c>
      <c r="AL18" s="6" t="inlineStr">
        <is>
          <t>Required before publication</t>
        </is>
      </c>
      <c r="AM18" s="7" t="inlineStr">
        <is>
          <t>SERP Opportunity 32/40 + Case Value 0/25 + Demand 15/15 + Build Readiness 14/20; case value is a planning weight to validate against intake economics</t>
        </is>
      </c>
    </row>
    <row r="19" ht="22" customHeight="1">
      <c r="A19" s="10" t="inlineStr">
        <is>
          <t>Family Law</t>
        </is>
      </c>
      <c r="B19" s="10" t="inlineStr">
        <is>
          <t>Family Law</t>
        </is>
      </c>
      <c r="C19" s="10" t="inlineStr">
        <is>
          <t>Wisconsin</t>
        </is>
      </c>
      <c r="D19" s="10" t="inlineStr">
        <is>
          <t>Real estate, estate, family and business law</t>
        </is>
      </c>
      <c r="E19" s="11" t="inlineStr">
        <is>
          <t>Build localized service page</t>
        </is>
      </c>
      <c r="F19" s="11" t="inlineStr">
        <is>
          <t>P3</t>
        </is>
      </c>
      <c r="G19" s="10" t="inlineStr">
        <is>
          <t>City + service page</t>
        </is>
      </c>
      <c r="H19" s="10" t="inlineStr">
        <is>
          <t>/locations/wisconsin/family-law/</t>
        </is>
      </c>
      <c r="I19" s="10" t="inlineStr">
        <is>
          <t>Wisconsin Family Law</t>
        </is>
      </c>
      <c r="J19" s="10" t="inlineStr">
        <is>
          <t>family law attorney wisconsin</t>
        </is>
      </c>
      <c r="K19" s="10" t="inlineStr">
        <is>
          <t>family law attorney wisconsin</t>
        </is>
      </c>
      <c r="L19" s="10" t="inlineStr"/>
      <c r="M19" s="10" t="inlineStr">
        <is>
          <t>wisconsin family law attorney; family law attorney law firm wisconsin; family law attorney; divorce lawyer; divorce attorney</t>
        </is>
      </c>
      <c r="N19" s="12" t="n">
        <v>3600</v>
      </c>
      <c r="O19" s="12" t="n">
        <v>3600</v>
      </c>
      <c r="P19" s="11" t="inlineStr"/>
      <c r="Q19" s="10" t="inlineStr"/>
      <c r="R19" s="12" t="n">
        <v>3600</v>
      </c>
      <c r="S19" s="12" t="n">
        <v>27</v>
      </c>
      <c r="T19" s="12" t="n">
        <v>29</v>
      </c>
      <c r="U19" s="13" t="n">
        <v>16000</v>
      </c>
      <c r="V19" s="12" t="n">
        <v>13</v>
      </c>
      <c r="W19" s="12" t="n">
        <v>12</v>
      </c>
      <c r="X19" s="12" t="n">
        <v>54</v>
      </c>
      <c r="Y19" s="10" t="inlineStr">
        <is>
          <t>Yes</t>
        </is>
      </c>
      <c r="Z19" s="12" t="n">
        <v>3</v>
      </c>
      <c r="AA19" s="12" t="n">
        <v>29</v>
      </c>
      <c r="AB19" s="12" t="n">
        <v>15</v>
      </c>
      <c r="AC19" s="11" t="inlineStr">
        <is>
          <t>nkmfamilylaw.com</t>
        </is>
      </c>
      <c r="AD19" s="10" t="inlineStr">
        <is>
          <t>https://www.nkmfamilylaw.com/</t>
        </is>
      </c>
      <c r="AE19" s="12" t="n">
        <v>0</v>
      </c>
      <c r="AF19" s="12" t="n">
        <v>0</v>
      </c>
      <c r="AG19" s="10" t="inlineStr">
        <is>
          <t>Mixed</t>
        </is>
      </c>
      <c r="AH19" s="11" t="inlineStr">
        <is>
          <t>1: justia.com | 2: nkmfamilylaw.com | 3: jgfamilylaw.com | 4: sterlinglawyers.com | 5: lawcenterwisconsin.com | 6: ottofamilylaw.com | 7: schusterfamilylaw.net | 8: hq-law.com | 9: murphydesmond.com | 10: schmidtlawfirm.com</t>
        </is>
      </c>
      <c r="AI19" s="10" t="inlineStr">
        <is>
          <t>Practice-area navigation; parent service page; relevant Wisconsin support articles; https://zrlawyers.com/family-law/</t>
        </is>
      </c>
      <c r="AJ19" s="10" t="inlineStr">
        <is>
          <t>Consultation path; related service pages; Wisconsin-specific FAQ support</t>
        </is>
      </c>
      <c r="AK19" s="12" t="n">
        <v>950</v>
      </c>
      <c r="AL19" s="10" t="inlineStr">
        <is>
          <t>Required before publication</t>
        </is>
      </c>
      <c r="AM19" s="11" t="inlineStr">
        <is>
          <t>SERP Opportunity 29/40 + Case Value 0/25 + Demand 13/15 + Build Readiness 12/20; case value is a planning weight to validate against intake economics</t>
        </is>
      </c>
    </row>
    <row r="20" ht="22" customHeight="1">
      <c r="A20" s="6" t="inlineStr">
        <is>
          <t>Real Estate</t>
        </is>
      </c>
      <c r="B20" s="6" t="inlineStr">
        <is>
          <t>Real Estate Law</t>
        </is>
      </c>
      <c r="C20" s="6" t="inlineStr">
        <is>
          <t>Brookfield</t>
        </is>
      </c>
      <c r="D20" s="6" t="inlineStr">
        <is>
          <t>Real estate, estate, family and business law</t>
        </is>
      </c>
      <c r="E20" s="7" t="inlineStr">
        <is>
          <t>Refresh existing page</t>
        </is>
      </c>
      <c r="F20" s="7" t="inlineStr">
        <is>
          <t>P2</t>
        </is>
      </c>
      <c r="G20" s="6" t="inlineStr">
        <is>
          <t>Service page</t>
        </is>
      </c>
      <c r="H20" s="6" t="inlineStr">
        <is>
          <t>https://zrlawyers.com/real-estate-law/</t>
        </is>
      </c>
      <c r="I20" s="6" t="inlineStr">
        <is>
          <t>Brookfield Real Estate Law</t>
        </is>
      </c>
      <c r="J20" s="6" t="inlineStr">
        <is>
          <t>real estate attorney brookfield wi</t>
        </is>
      </c>
      <c r="K20" s="6" t="inlineStr">
        <is>
          <t>real estate attorney</t>
        </is>
      </c>
      <c r="L20" s="6" t="inlineStr">
        <is>
          <t>measured from within Brookfield; generic phrasing</t>
        </is>
      </c>
      <c r="M20" s="6" t="inlineStr">
        <is>
          <t>real estate attorney brookfield wi; brookfield wi real estate attorney; real estate attorney law firm brookfield wi; real estate lawyer; real estate closing attorney</t>
        </is>
      </c>
      <c r="N20" s="8" t="n">
        <v>20</v>
      </c>
      <c r="O20" s="8" t="n">
        <v>20</v>
      </c>
      <c r="P20" s="8" t="n">
        <v>23000</v>
      </c>
      <c r="Q20" s="8" t="n">
        <v>36000</v>
      </c>
      <c r="R20" s="8" t="n">
        <v>36000</v>
      </c>
      <c r="S20" s="8" t="n">
        <v>14</v>
      </c>
      <c r="T20" s="8" t="n">
        <v>34</v>
      </c>
      <c r="U20" s="9" t="n">
        <v>1500</v>
      </c>
      <c r="V20" s="8" t="n">
        <v>15</v>
      </c>
      <c r="W20" s="8" t="n">
        <v>20</v>
      </c>
      <c r="X20" s="8" t="n">
        <v>69</v>
      </c>
      <c r="Y20" s="6" t="inlineStr">
        <is>
          <t>Yes</t>
        </is>
      </c>
      <c r="Z20" s="8" t="n">
        <v>1</v>
      </c>
      <c r="AA20" s="8" t="n">
        <v>8.5</v>
      </c>
      <c r="AB20" s="8" t="n">
        <v>4.4</v>
      </c>
      <c r="AC20" s="7" t="inlineStr">
        <is>
          <t>srtf-law.com</t>
        </is>
      </c>
      <c r="AD20" s="6" t="inlineStr">
        <is>
          <t>https://www.srtf-law.com/real-estate-law</t>
        </is>
      </c>
      <c r="AE20" s="8" t="n">
        <v>1</v>
      </c>
      <c r="AF20" s="8" t="n">
        <v>1</v>
      </c>
      <c r="AG20" s="6" t="inlineStr">
        <is>
          <t>Map-pack + directories</t>
        </is>
      </c>
      <c r="AH20" s="7" t="inlineStr">
        <is>
          <t>1: justia.com | 2: srtf-law.com | 3: mallerysc.com | 4: grgblaw.com | 5: attorneys.superlawyers.com | 6: cmlawgroup.com | 7: yelp.com | 8: mcavoy-law.com | 9: waldenlaw.net | 10: bridgfordlaw.com</t>
        </is>
      </c>
      <c r="AI20" s="6" t="inlineStr">
        <is>
          <t>Practice-area navigation; parent service page; relevant Wisconsin support articles; https://zrlawyers.com/real-estate-law/</t>
        </is>
      </c>
      <c r="AJ20" s="6" t="inlineStr">
        <is>
          <t>Consultation path; related service pages; Wisconsin-specific FAQ support</t>
        </is>
      </c>
      <c r="AK20" s="8" t="n">
        <v>1800</v>
      </c>
      <c r="AL20" s="6" t="inlineStr">
        <is>
          <t>Required before publication</t>
        </is>
      </c>
      <c r="AM20" s="7" t="inlineStr">
        <is>
          <t>SERP Opportunity 34/40 + Case Value 0/25 + Demand 15/15 + Build Readiness 20/20; case value is a planning weight to validate against intake economics</t>
        </is>
      </c>
    </row>
    <row r="21" ht="22" customHeight="1">
      <c r="A21" s="10" t="inlineStr">
        <is>
          <t>Real Estate</t>
        </is>
      </c>
      <c r="B21" s="10" t="inlineStr">
        <is>
          <t>Real Estate Law</t>
        </is>
      </c>
      <c r="C21" s="10" t="inlineStr">
        <is>
          <t>Milwaukee</t>
        </is>
      </c>
      <c r="D21" s="10" t="inlineStr">
        <is>
          <t>Real estate, estate, family and business law</t>
        </is>
      </c>
      <c r="E21" s="11" t="inlineStr">
        <is>
          <t>Build localized service page</t>
        </is>
      </c>
      <c r="F21" s="11" t="inlineStr">
        <is>
          <t>P3</t>
        </is>
      </c>
      <c r="G21" s="10" t="inlineStr">
        <is>
          <t>City + service page</t>
        </is>
      </c>
      <c r="H21" s="10" t="inlineStr">
        <is>
          <t>/locations/milwaukee/real-estate-law/</t>
        </is>
      </c>
      <c r="I21" s="10" t="inlineStr">
        <is>
          <t>Milwaukee Real Estate Law</t>
        </is>
      </c>
      <c r="J21" s="10" t="inlineStr">
        <is>
          <t>real estate lawyer milwaukee</t>
        </is>
      </c>
      <c r="K21" s="10" t="inlineStr">
        <is>
          <t>real estate lawyer</t>
        </is>
      </c>
      <c r="L21" s="10" t="inlineStr">
        <is>
          <t>measured from within Milwaukee; generic phrasing</t>
        </is>
      </c>
      <c r="M21" s="10" t="inlineStr">
        <is>
          <t>real estate attorney milwaukee; milwaukee real estate attorney; real estate attorney law firm milwaukee; real estate attorney; real estate closing attorney</t>
        </is>
      </c>
      <c r="N21" s="12" t="n">
        <v>260</v>
      </c>
      <c r="O21" s="12" t="n">
        <v>210</v>
      </c>
      <c r="P21" s="11" t="inlineStr"/>
      <c r="Q21" s="10" t="inlineStr"/>
      <c r="R21" s="12" t="n">
        <v>260</v>
      </c>
      <c r="S21" s="12" t="n">
        <v>24</v>
      </c>
      <c r="T21" s="12" t="n">
        <v>30</v>
      </c>
      <c r="U21" s="13" t="n">
        <v>1500</v>
      </c>
      <c r="V21" s="12" t="n">
        <v>9</v>
      </c>
      <c r="W21" s="12" t="n">
        <v>12</v>
      </c>
      <c r="X21" s="12" t="n">
        <v>51</v>
      </c>
      <c r="Y21" s="10" t="inlineStr">
        <is>
          <t>Yes</t>
        </is>
      </c>
      <c r="Z21" s="12" t="n">
        <v>5</v>
      </c>
      <c r="AA21" s="12" t="n">
        <v>10.5</v>
      </c>
      <c r="AB21" s="12" t="n">
        <v>0.4</v>
      </c>
      <c r="AC21" s="11" t="inlineStr">
        <is>
          <t>nieblerpyzyk.com</t>
        </is>
      </c>
      <c r="AD21" s="10" t="inlineStr">
        <is>
          <t>https://www.nieblerpyzyk.com/ConstructionLaw/RealEstateAttorneyWI</t>
        </is>
      </c>
      <c r="AE21" s="12" t="n">
        <v>0</v>
      </c>
      <c r="AF21" s="12" t="n">
        <v>0</v>
      </c>
      <c r="AG21" s="10" t="inlineStr">
        <is>
          <t>Map-pack + directories</t>
        </is>
      </c>
      <c r="AH21" s="11" t="inlineStr">
        <is>
          <t>1: justia.com | 2: attorneys.superlawyers.com | 3: mallerysc.com | 4: gklaw.com | 5: grgblaw.com | 6: mtfn.com | 7: nieblerpyzyk.com | 8: yelp.com | 9: rlevinelaw.com | 10: findarealestateattorney.com</t>
        </is>
      </c>
      <c r="AI21" s="10" t="inlineStr">
        <is>
          <t>Practice-area navigation; parent service page; relevant Wisconsin support articles; https://zrlawyers.com/real-estate-law/</t>
        </is>
      </c>
      <c r="AJ21" s="10" t="inlineStr">
        <is>
          <t>Consultation path; related service pages; Wisconsin-specific FAQ support</t>
        </is>
      </c>
      <c r="AK21" s="12" t="n">
        <v>950</v>
      </c>
      <c r="AL21" s="10" t="inlineStr">
        <is>
          <t>Required before publication</t>
        </is>
      </c>
      <c r="AM21" s="11" t="inlineStr">
        <is>
          <t>SERP Opportunity 30/40 + Case Value 0/25 + Demand 9/15 + Build Readiness 12/20; case value is a planning weight to validate against intake economics</t>
        </is>
      </c>
    </row>
    <row r="22" ht="22" customHeight="1">
      <c r="A22" s="6" t="inlineStr">
        <is>
          <t>Real Estate</t>
        </is>
      </c>
      <c r="B22" s="6" t="inlineStr">
        <is>
          <t>Real Estate Law</t>
        </is>
      </c>
      <c r="C22" s="6" t="inlineStr">
        <is>
          <t>Waukesha County</t>
        </is>
      </c>
      <c r="D22" s="6" t="inlineStr">
        <is>
          <t>Real estate, estate, family and business law</t>
        </is>
      </c>
      <c r="E22" s="7" t="inlineStr">
        <is>
          <t>Build localized county service page</t>
        </is>
      </c>
      <c r="F22" s="7" t="inlineStr">
        <is>
          <t>P3</t>
        </is>
      </c>
      <c r="G22" s="6" t="inlineStr">
        <is>
          <t>County intent decision</t>
        </is>
      </c>
      <c r="H22" s="6" t="inlineStr">
        <is>
          <t>/locations/waukesha-county/real-estate-law/</t>
        </is>
      </c>
      <c r="I22" s="6" t="inlineStr">
        <is>
          <t>Waukesha County Real Estate Law</t>
        </is>
      </c>
      <c r="J22" s="6" t="inlineStr">
        <is>
          <t>real estate lawyer waukesha county</t>
        </is>
      </c>
      <c r="K22" s="6" t="inlineStr">
        <is>
          <t>real estate lawyer</t>
        </is>
      </c>
      <c r="L22" s="6" t="inlineStr">
        <is>
          <t>measured from within Waukesha County; generic phrasing</t>
        </is>
      </c>
      <c r="M22" s="6" t="inlineStr">
        <is>
          <t>real estate attorney waukesha county; waukesha county real estate attorney; real estate attorney law firm waukesha county; real estate attorney; real estate closing attorney</t>
        </is>
      </c>
      <c r="N22" s="8" t="n">
        <v>110</v>
      </c>
      <c r="O22" s="8" t="n">
        <v>70</v>
      </c>
      <c r="P22" s="7" t="inlineStr"/>
      <c r="Q22" s="6" t="inlineStr"/>
      <c r="R22" s="8" t="n">
        <v>110</v>
      </c>
      <c r="S22" s="8" t="n">
        <v>16</v>
      </c>
      <c r="T22" s="8" t="n">
        <v>34</v>
      </c>
      <c r="U22" s="9" t="n">
        <v>1500</v>
      </c>
      <c r="V22" s="8" t="n">
        <v>8</v>
      </c>
      <c r="W22" s="8" t="n">
        <v>14</v>
      </c>
      <c r="X22" s="8" t="n">
        <v>56</v>
      </c>
      <c r="Y22" s="6" t="inlineStr">
        <is>
          <t>Yes</t>
        </is>
      </c>
      <c r="Z22" s="8" t="n">
        <v>0</v>
      </c>
      <c r="AA22" s="8" t="n">
        <v>13</v>
      </c>
      <c r="AB22" s="8" t="n">
        <v>4.4</v>
      </c>
      <c r="AC22" s="7" t="inlineStr">
        <is>
          <t>srtf-law.com</t>
        </is>
      </c>
      <c r="AD22" s="6" t="inlineStr">
        <is>
          <t>https://www.srtf-law.com/real-estate-law</t>
        </is>
      </c>
      <c r="AE22" s="8" t="n">
        <v>0</v>
      </c>
      <c r="AF22" s="8" t="n">
        <v>0</v>
      </c>
      <c r="AG22" s="6" t="inlineStr">
        <is>
          <t>Local firms</t>
        </is>
      </c>
      <c r="AH22" s="7" t="inlineStr">
        <is>
          <t>1: justia.com | 2: attorneys.superlawyers.com | 3: cmlawgroup.com | 4: srtf-law.com | 5: grgblaw.com | 6: gklaw.com | 7: westdunn.com | 8: mcavoy-law.com | 9: bestlawyers.com | 10: bakkenorman.com</t>
        </is>
      </c>
      <c r="AI22" s="6" t="inlineStr">
        <is>
          <t>Practice-area navigation; parent service page; relevant Wisconsin support articles; https://zrlawyers.com/real-estate-law/</t>
        </is>
      </c>
      <c r="AJ22" s="6" t="inlineStr">
        <is>
          <t>Consultation path; related service pages; Wisconsin-specific FAQ support</t>
        </is>
      </c>
      <c r="AK22" s="8" t="n">
        <v>1100</v>
      </c>
      <c r="AL22" s="6" t="inlineStr">
        <is>
          <t>Required before publication</t>
        </is>
      </c>
      <c r="AM22" s="7" t="inlineStr">
        <is>
          <t>SERP Opportunity 34/40 + Case Value 0/25 + Demand 8/15 + Build Readiness 14/20; case value is a planning weight to validate against intake economics</t>
        </is>
      </c>
    </row>
    <row r="23" ht="22" customHeight="1">
      <c r="A23" s="10" t="inlineStr">
        <is>
          <t>Real Estate</t>
        </is>
      </c>
      <c r="B23" s="10" t="inlineStr">
        <is>
          <t>Real Estate Law</t>
        </is>
      </c>
      <c r="C23" s="10" t="inlineStr">
        <is>
          <t>Milwaukee County</t>
        </is>
      </c>
      <c r="D23" s="10" t="inlineStr">
        <is>
          <t>Real estate, estate, family and business law</t>
        </is>
      </c>
      <c r="E23" s="11" t="inlineStr">
        <is>
          <t>Build localized county service page</t>
        </is>
      </c>
      <c r="F23" s="11" t="inlineStr">
        <is>
          <t>P3</t>
        </is>
      </c>
      <c r="G23" s="10" t="inlineStr">
        <is>
          <t>County intent decision</t>
        </is>
      </c>
      <c r="H23" s="10" t="inlineStr">
        <is>
          <t>/locations/milwaukee-county/real-estate-law/</t>
        </is>
      </c>
      <c r="I23" s="10" t="inlineStr">
        <is>
          <t>Milwaukee County Real Estate Law</t>
        </is>
      </c>
      <c r="J23" s="10" t="inlineStr">
        <is>
          <t>real estate lawyer milwaukee county</t>
        </is>
      </c>
      <c r="K23" s="10" t="inlineStr">
        <is>
          <t>real estate lawyer</t>
        </is>
      </c>
      <c r="L23" s="10" t="inlineStr">
        <is>
          <t>measured from within Milwaukee County; generic phrasing</t>
        </is>
      </c>
      <c r="M23" s="10" t="inlineStr">
        <is>
          <t>real estate attorney milwaukee county; milwaukee county real estate attorney; real estate attorney law firm milwaukee county; real estate attorney; real estate closing attorney</t>
        </is>
      </c>
      <c r="N23" s="12" t="n">
        <v>320</v>
      </c>
      <c r="O23" s="12" t="n">
        <v>140</v>
      </c>
      <c r="P23" s="11" t="inlineStr"/>
      <c r="Q23" s="10" t="inlineStr"/>
      <c r="R23" s="12" t="n">
        <v>320</v>
      </c>
      <c r="S23" s="12" t="n">
        <v>19</v>
      </c>
      <c r="T23" s="12" t="n">
        <v>32</v>
      </c>
      <c r="U23" s="13" t="n">
        <v>1500</v>
      </c>
      <c r="V23" s="12" t="n">
        <v>9</v>
      </c>
      <c r="W23" s="12" t="n">
        <v>14</v>
      </c>
      <c r="X23" s="12" t="n">
        <v>55</v>
      </c>
      <c r="Y23" s="10" t="inlineStr">
        <is>
          <t>Yes</t>
        </is>
      </c>
      <c r="Z23" s="12" t="n">
        <v>0</v>
      </c>
      <c r="AA23" s="12" t="n">
        <v>21</v>
      </c>
      <c r="AB23" s="12" t="n">
        <v>9</v>
      </c>
      <c r="AC23" s="11" t="inlineStr">
        <is>
          <t>wynnatlaw.com</t>
        </is>
      </c>
      <c r="AD23" s="10" t="inlineStr">
        <is>
          <t>https://wynnatlaw.com/real-estate-lawyer/</t>
        </is>
      </c>
      <c r="AE23" s="12" t="n">
        <v>0</v>
      </c>
      <c r="AF23" s="12" t="n">
        <v>0</v>
      </c>
      <c r="AG23" s="10" t="inlineStr">
        <is>
          <t>Local firms</t>
        </is>
      </c>
      <c r="AH23" s="11" t="inlineStr">
        <is>
          <t>1: justia.com | 2: attorneys.superlawyers.com | 3: mallerysc.com | 4: grgblaw.com | 5: gklaw.com | 6: westdunn.com | 7: bakkenorman.com | 8: bestlawyers.com | 9: wynnatlaw.com | 10: mtfn.com</t>
        </is>
      </c>
      <c r="AI23" s="10" t="inlineStr">
        <is>
          <t>Practice-area navigation; parent service page; relevant Wisconsin support articles; https://zrlawyers.com/real-estate-law/</t>
        </is>
      </c>
      <c r="AJ23" s="10" t="inlineStr">
        <is>
          <t>Consultation path; related service pages; Wisconsin-specific FAQ support</t>
        </is>
      </c>
      <c r="AK23" s="12" t="n">
        <v>1100</v>
      </c>
      <c r="AL23" s="10" t="inlineStr">
        <is>
          <t>Required before publication</t>
        </is>
      </c>
      <c r="AM23" s="11" t="inlineStr">
        <is>
          <t>SERP Opportunity 32/40 + Case Value 0/25 + Demand 9/15 + Build Readiness 14/20; case value is a planning weight to validate against intake economics</t>
        </is>
      </c>
    </row>
    <row r="24" ht="22" customHeight="1">
      <c r="A24" s="6" t="inlineStr">
        <is>
          <t>Real Estate</t>
        </is>
      </c>
      <c r="B24" s="6" t="inlineStr">
        <is>
          <t>Real Estate Law</t>
        </is>
      </c>
      <c r="C24" s="6" t="inlineStr">
        <is>
          <t>Wisconsin</t>
        </is>
      </c>
      <c r="D24" s="6" t="inlineStr">
        <is>
          <t>Real estate, estate, family and business law</t>
        </is>
      </c>
      <c r="E24" s="7" t="inlineStr">
        <is>
          <t>Build localized service page</t>
        </is>
      </c>
      <c r="F24" s="7" t="inlineStr">
        <is>
          <t>P3</t>
        </is>
      </c>
      <c r="G24" s="6" t="inlineStr">
        <is>
          <t>City + service page</t>
        </is>
      </c>
      <c r="H24" s="6" t="inlineStr">
        <is>
          <t>/locations/wisconsin/real-estate-law/</t>
        </is>
      </c>
      <c r="I24" s="6" t="inlineStr">
        <is>
          <t>Wisconsin Real Estate Law</t>
        </is>
      </c>
      <c r="J24" s="6" t="inlineStr">
        <is>
          <t>real estate lawyer wisconsin</t>
        </is>
      </c>
      <c r="K24" s="6" t="inlineStr">
        <is>
          <t>real estate lawyer</t>
        </is>
      </c>
      <c r="L24" s="6" t="inlineStr">
        <is>
          <t>measured from within Wisconsin; generic phrasing</t>
        </is>
      </c>
      <c r="M24" s="6" t="inlineStr">
        <is>
          <t>real estate attorney wisconsin; wisconsin real estate attorney; real estate attorney law firm wisconsin; real estate attorney; real estate closing attorney</t>
        </is>
      </c>
      <c r="N24" s="8" t="n">
        <v>1300</v>
      </c>
      <c r="O24" s="8" t="n">
        <v>720</v>
      </c>
      <c r="P24" s="7" t="inlineStr"/>
      <c r="Q24" s="6" t="inlineStr"/>
      <c r="R24" s="8" t="n">
        <v>1300</v>
      </c>
      <c r="S24" s="8" t="n">
        <v>25</v>
      </c>
      <c r="T24" s="8" t="n">
        <v>30</v>
      </c>
      <c r="U24" s="9" t="n">
        <v>1500</v>
      </c>
      <c r="V24" s="8" t="n">
        <v>12</v>
      </c>
      <c r="W24" s="8" t="n">
        <v>12</v>
      </c>
      <c r="X24" s="8" t="n">
        <v>54</v>
      </c>
      <c r="Y24" s="6" t="inlineStr">
        <is>
          <t>Yes</t>
        </is>
      </c>
      <c r="Z24" s="8" t="n">
        <v>3</v>
      </c>
      <c r="AA24" s="8" t="n">
        <v>26.5</v>
      </c>
      <c r="AB24" s="8" t="n">
        <v>13</v>
      </c>
      <c r="AC24" s="7" t="inlineStr">
        <is>
          <t>knollgreller.com</t>
        </is>
      </c>
      <c r="AD24" s="6" t="inlineStr">
        <is>
          <t>https://www.knollgreller.com/</t>
        </is>
      </c>
      <c r="AE24" s="8" t="n">
        <v>0</v>
      </c>
      <c r="AF24" s="8" t="n">
        <v>0</v>
      </c>
      <c r="AG24" s="6" t="inlineStr">
        <is>
          <t>Mixed</t>
        </is>
      </c>
      <c r="AH24" s="7" t="inlineStr">
        <is>
          <t>1: justia.com | 2: schmidtlawfirm.com | 3: knollgreller.com | 4: grgblaw.com | 5: khrlawyers.com | 6: ssvcs.com | 7: bakkenorman.com | 8: bestlawyers.com | 9: robinsonandhenry.com | 10: avvo.com</t>
        </is>
      </c>
      <c r="AI24" s="6" t="inlineStr">
        <is>
          <t>Practice-area navigation; parent service page; relevant Wisconsin support articles; https://zrlawyers.com/real-estate-law/</t>
        </is>
      </c>
      <c r="AJ24" s="6" t="inlineStr">
        <is>
          <t>Consultation path; related service pages; Wisconsin-specific FAQ support</t>
        </is>
      </c>
      <c r="AK24" s="8" t="n">
        <v>950</v>
      </c>
      <c r="AL24" s="6" t="inlineStr">
        <is>
          <t>Required before publication</t>
        </is>
      </c>
      <c r="AM24" s="7" t="inlineStr">
        <is>
          <t>SERP Opportunity 30/40 + Case Value 0/25 + Demand 12/15 + Build Readiness 12/20; case value is a planning weight to validate against intake economics</t>
        </is>
      </c>
    </row>
    <row r="25" ht="22" customHeight="1">
      <c r="A25" s="10" t="inlineStr">
        <is>
          <t>Business Law</t>
        </is>
      </c>
      <c r="B25" s="10" t="inlineStr">
        <is>
          <t>Business Law</t>
        </is>
      </c>
      <c r="C25" s="10" t="inlineStr">
        <is>
          <t>Brookfield</t>
        </is>
      </c>
      <c r="D25" s="10" t="inlineStr">
        <is>
          <t>Real estate, estate, family and business law</t>
        </is>
      </c>
      <c r="E25" s="11" t="inlineStr">
        <is>
          <t>Refresh existing page</t>
        </is>
      </c>
      <c r="F25" s="11" t="inlineStr">
        <is>
          <t>P2</t>
        </is>
      </c>
      <c r="G25" s="10" t="inlineStr">
        <is>
          <t>Service page</t>
        </is>
      </c>
      <c r="H25" s="10" t="inlineStr">
        <is>
          <t>https://zrlawyers.com/business-law/</t>
        </is>
      </c>
      <c r="I25" s="10" t="inlineStr">
        <is>
          <t>Brookfield Business Law</t>
        </is>
      </c>
      <c r="J25" s="10" t="inlineStr">
        <is>
          <t>business lawyer brookfield wi</t>
        </is>
      </c>
      <c r="K25" s="10" t="inlineStr">
        <is>
          <t>business lawyer</t>
        </is>
      </c>
      <c r="L25" s="10" t="inlineStr">
        <is>
          <t>measured from within Brookfield; generic phrasing</t>
        </is>
      </c>
      <c r="M25" s="10" t="inlineStr">
        <is>
          <t>business attorney brookfield wi; brookfield wi business attorney; business attorney law firm brookfield wi; business attorney; small business attorney</t>
        </is>
      </c>
      <c r="N25" s="12" t="n">
        <v>20</v>
      </c>
      <c r="O25" s="12" t="n">
        <v>10</v>
      </c>
      <c r="P25" s="12" t="n">
        <v>124000</v>
      </c>
      <c r="Q25" s="12" t="n">
        <v>23000</v>
      </c>
      <c r="R25" s="12" t="n">
        <v>23000</v>
      </c>
      <c r="S25" s="12" t="n">
        <v>15</v>
      </c>
      <c r="T25" s="12" t="n">
        <v>34</v>
      </c>
      <c r="U25" s="13" t="n">
        <v>500</v>
      </c>
      <c r="V25" s="12" t="n">
        <v>15</v>
      </c>
      <c r="W25" s="12" t="n">
        <v>20</v>
      </c>
      <c r="X25" s="12" t="n">
        <v>69</v>
      </c>
      <c r="Y25" s="10" t="inlineStr">
        <is>
          <t>Yes</t>
        </is>
      </c>
      <c r="Z25" s="12" t="n">
        <v>0</v>
      </c>
      <c r="AA25" s="12" t="n">
        <v>10</v>
      </c>
      <c r="AB25" s="12" t="n">
        <v>0.4</v>
      </c>
      <c r="AC25" s="11" t="inlineStr">
        <is>
          <t>nieblerpyzyk.com</t>
        </is>
      </c>
      <c r="AD25" s="10" t="inlineStr">
        <is>
          <t>https://www.nieblerpyzyk.com/Attorney/MilwaukeeSmallBusiness</t>
        </is>
      </c>
      <c r="AE25" s="12" t="n">
        <v>3</v>
      </c>
      <c r="AF25" s="12" t="n">
        <v>3</v>
      </c>
      <c r="AG25" s="10" t="inlineStr">
        <is>
          <t>Local firms</t>
        </is>
      </c>
      <c r="AH25" s="11" t="inlineStr">
        <is>
          <t>1: justia.com | 2: nieblerpyzyk.com | 3: attorneys.superlawyers.com | 4: grgblaw.com | 5: cmlawgroup.com | 6: waldenlaw.net | 7: sbe-law.com | 8: bestlawyers.com | 9: bucherlawgroup.com | 10: youtube.com</t>
        </is>
      </c>
      <c r="AI25" s="10" t="inlineStr">
        <is>
          <t>Practice-area navigation; parent service page; relevant Wisconsin support articles; https://zrlawyers.com/business-law/</t>
        </is>
      </c>
      <c r="AJ25" s="10" t="inlineStr">
        <is>
          <t>Consultation path; related service pages; Wisconsin-specific FAQ support</t>
        </is>
      </c>
      <c r="AK25" s="12" t="n">
        <v>1800</v>
      </c>
      <c r="AL25" s="10" t="inlineStr">
        <is>
          <t>Required before publication</t>
        </is>
      </c>
      <c r="AM25" s="11" t="inlineStr">
        <is>
          <t>SERP Opportunity 34/40 + Case Value 0/25 + Demand 15/15 + Build Readiness 20/20; case value is a planning weight to validate against intake economics</t>
        </is>
      </c>
    </row>
    <row r="26" ht="22" customHeight="1">
      <c r="A26" s="6" t="inlineStr">
        <is>
          <t>Business Law</t>
        </is>
      </c>
      <c r="B26" s="6" t="inlineStr">
        <is>
          <t>Business Law</t>
        </is>
      </c>
      <c r="C26" s="6" t="inlineStr">
        <is>
          <t>Waukesha</t>
        </is>
      </c>
      <c r="D26" s="6" t="inlineStr">
        <is>
          <t>Real estate, estate, family and business law</t>
        </is>
      </c>
      <c r="E26" s="7" t="inlineStr">
        <is>
          <t>Build localized service page</t>
        </is>
      </c>
      <c r="F26" s="7" t="inlineStr">
        <is>
          <t>P3</t>
        </is>
      </c>
      <c r="G26" s="6" t="inlineStr">
        <is>
          <t>City + service page</t>
        </is>
      </c>
      <c r="H26" s="6" t="inlineStr">
        <is>
          <t>/locations/waukesha/business-law/</t>
        </is>
      </c>
      <c r="I26" s="6" t="inlineStr">
        <is>
          <t>Waukesha Business Law</t>
        </is>
      </c>
      <c r="J26" s="6" t="inlineStr">
        <is>
          <t>business lawyer waukesha</t>
        </is>
      </c>
      <c r="K26" s="6" t="inlineStr">
        <is>
          <t>business lawyer</t>
        </is>
      </c>
      <c r="L26" s="6" t="inlineStr">
        <is>
          <t>measured from within Waukesha; generic phrasing</t>
        </is>
      </c>
      <c r="M26" s="6" t="inlineStr">
        <is>
          <t>business attorney waukesha; waukesha business attorney; business attorney law firm waukesha; business attorney; small business attorney</t>
        </is>
      </c>
      <c r="N26" s="8" t="n">
        <v>20</v>
      </c>
      <c r="O26" s="8" t="n">
        <v>10</v>
      </c>
      <c r="P26" s="7" t="inlineStr"/>
      <c r="Q26" s="6" t="inlineStr"/>
      <c r="R26" s="8" t="n">
        <v>20</v>
      </c>
      <c r="S26" s="8" t="n">
        <v>27</v>
      </c>
      <c r="T26" s="8" t="n">
        <v>29</v>
      </c>
      <c r="U26" s="9" t="n">
        <v>500</v>
      </c>
      <c r="V26" s="8" t="n">
        <v>5</v>
      </c>
      <c r="W26" s="8" t="n">
        <v>12</v>
      </c>
      <c r="X26" s="8" t="n">
        <v>46</v>
      </c>
      <c r="Y26" s="6" t="inlineStr">
        <is>
          <t>Yes</t>
        </is>
      </c>
      <c r="Z26" s="8" t="n">
        <v>5</v>
      </c>
      <c r="AA26" s="8" t="n">
        <v>9.5</v>
      </c>
      <c r="AB26" s="8" t="n">
        <v>0.4</v>
      </c>
      <c r="AC26" s="7" t="inlineStr">
        <is>
          <t>nieblerpyzyk.com</t>
        </is>
      </c>
      <c r="AD26" s="6" t="inlineStr">
        <is>
          <t>https://www.nieblerpyzyk.com/Attorney/MilwaukeeSmallBusiness</t>
        </is>
      </c>
      <c r="AE26" s="8" t="n">
        <v>0</v>
      </c>
      <c r="AF26" s="8" t="n">
        <v>0</v>
      </c>
      <c r="AG26" s="6" t="inlineStr">
        <is>
          <t>Local firms</t>
        </is>
      </c>
      <c r="AH26" s="7" t="inlineStr">
        <is>
          <t>1: bucherlawgroup.com | 2: justia.com | 3: cmlawgroup.com | 4: nieblerpyzyk.com | 5: waldenlaw.net | 6: schoberlaw.com | 7: grgblaw.com | 8: bestlawyers.com | 9: sbe-law.com | 10: attorneys.superlawyers.com</t>
        </is>
      </c>
      <c r="AI26" s="6" t="inlineStr">
        <is>
          <t>Practice-area navigation; parent service page; relevant Wisconsin support articles; https://zrlawyers.com/business-law/</t>
        </is>
      </c>
      <c r="AJ26" s="6" t="inlineStr">
        <is>
          <t>Consultation path; related service pages; Wisconsin-specific FAQ support</t>
        </is>
      </c>
      <c r="AK26" s="8" t="n">
        <v>950</v>
      </c>
      <c r="AL26" s="6" t="inlineStr">
        <is>
          <t>Required before publication</t>
        </is>
      </c>
      <c r="AM26" s="7" t="inlineStr">
        <is>
          <t>SERP Opportunity 29/40 + Case Value 0/25 + Demand 5/15 + Build Readiness 12/20; case value is a planning weight to validate against intake economics</t>
        </is>
      </c>
    </row>
    <row r="27" ht="22" customHeight="1">
      <c r="A27" s="10" t="inlineStr">
        <is>
          <t>Business Law</t>
        </is>
      </c>
      <c r="B27" s="10" t="inlineStr">
        <is>
          <t>Business Law</t>
        </is>
      </c>
      <c r="C27" s="10" t="inlineStr">
        <is>
          <t>Milwaukee</t>
        </is>
      </c>
      <c r="D27" s="10" t="inlineStr">
        <is>
          <t>Real estate, estate, family and business law</t>
        </is>
      </c>
      <c r="E27" s="11" t="inlineStr">
        <is>
          <t>Build localized service page</t>
        </is>
      </c>
      <c r="F27" s="11" t="inlineStr">
        <is>
          <t>P3</t>
        </is>
      </c>
      <c r="G27" s="10" t="inlineStr">
        <is>
          <t>City + service page</t>
        </is>
      </c>
      <c r="H27" s="10" t="inlineStr">
        <is>
          <t>/locations/milwaukee/business-law/</t>
        </is>
      </c>
      <c r="I27" s="10" t="inlineStr">
        <is>
          <t>Milwaukee Business Law</t>
        </is>
      </c>
      <c r="J27" s="10" t="inlineStr">
        <is>
          <t>business lawyer milwaukee</t>
        </is>
      </c>
      <c r="K27" s="10" t="inlineStr">
        <is>
          <t>business lawyer</t>
        </is>
      </c>
      <c r="L27" s="10" t="inlineStr">
        <is>
          <t>measured from within Milwaukee; generic phrasing</t>
        </is>
      </c>
      <c r="M27" s="10" t="inlineStr">
        <is>
          <t>business attorney milwaukee; milwaukee business attorney; business attorney law firm milwaukee; business attorney; small business attorney</t>
        </is>
      </c>
      <c r="N27" s="12" t="n">
        <v>210</v>
      </c>
      <c r="O27" s="12" t="n">
        <v>40</v>
      </c>
      <c r="P27" s="11" t="inlineStr"/>
      <c r="Q27" s="10" t="inlineStr"/>
      <c r="R27" s="12" t="n">
        <v>210</v>
      </c>
      <c r="S27" s="12" t="n">
        <v>24</v>
      </c>
      <c r="T27" s="12" t="n">
        <v>30</v>
      </c>
      <c r="U27" s="13" t="n">
        <v>500</v>
      </c>
      <c r="V27" s="12" t="n">
        <v>9</v>
      </c>
      <c r="W27" s="12" t="n">
        <v>12</v>
      </c>
      <c r="X27" s="12" t="n">
        <v>51</v>
      </c>
      <c r="Y27" s="10" t="inlineStr">
        <is>
          <t>Yes</t>
        </is>
      </c>
      <c r="Z27" s="12" t="n">
        <v>5</v>
      </c>
      <c r="AA27" s="12" t="n">
        <v>6.1</v>
      </c>
      <c r="AB27" s="12" t="n">
        <v>0.4</v>
      </c>
      <c r="AC27" s="11" t="inlineStr">
        <is>
          <t>nieblerpyzyk.com</t>
        </is>
      </c>
      <c r="AD27" s="10" t="inlineStr">
        <is>
          <t>https://www.nieblerpyzyk.com/Attorney/MilwaukeeSmallBusiness</t>
        </is>
      </c>
      <c r="AE27" s="12" t="n">
        <v>0</v>
      </c>
      <c r="AF27" s="12" t="n">
        <v>0</v>
      </c>
      <c r="AG27" s="10" t="inlineStr">
        <is>
          <t>Local firms</t>
        </is>
      </c>
      <c r="AH27" s="11" t="inlineStr">
        <is>
          <t>1: justia.com | 2: nieblerpyzyk.com | 3: attorneys.superlawyers.com | 4: grgblaw.com | 5: rhart.com | 6: gebsc.com | 7: bestlawyers.com | 8: crosslawfirm.com | 9: wilaw.com | 10: youtube.com</t>
        </is>
      </c>
      <c r="AI27" s="10" t="inlineStr">
        <is>
          <t>Practice-area navigation; parent service page; relevant Wisconsin support articles; https://zrlawyers.com/business-law/</t>
        </is>
      </c>
      <c r="AJ27" s="10" t="inlineStr">
        <is>
          <t>Consultation path; related service pages; Wisconsin-specific FAQ support</t>
        </is>
      </c>
      <c r="AK27" s="12" t="n">
        <v>950</v>
      </c>
      <c r="AL27" s="10" t="inlineStr">
        <is>
          <t>Required before publication</t>
        </is>
      </c>
      <c r="AM27" s="11" t="inlineStr">
        <is>
          <t>SERP Opportunity 30/40 + Case Value 0/25 + Demand 9/15 + Build Readiness 12/20; case value is a planning weight to validate against intake economics</t>
        </is>
      </c>
    </row>
    <row r="28" ht="22" customHeight="1">
      <c r="A28" s="6" t="inlineStr">
        <is>
          <t>Business Law</t>
        </is>
      </c>
      <c r="B28" s="6" t="inlineStr">
        <is>
          <t>Business Law</t>
        </is>
      </c>
      <c r="C28" s="6" t="inlineStr">
        <is>
          <t>Waukesha County</t>
        </is>
      </c>
      <c r="D28" s="6" t="inlineStr">
        <is>
          <t>Real estate, estate, family and business law</t>
        </is>
      </c>
      <c r="E28" s="7" t="inlineStr">
        <is>
          <t>Build localized county service page</t>
        </is>
      </c>
      <c r="F28" s="7" t="inlineStr">
        <is>
          <t>P3</t>
        </is>
      </c>
      <c r="G28" s="6" t="inlineStr">
        <is>
          <t>County intent decision</t>
        </is>
      </c>
      <c r="H28" s="6" t="inlineStr">
        <is>
          <t>/locations/waukesha-county/business-law/</t>
        </is>
      </c>
      <c r="I28" s="6" t="inlineStr">
        <is>
          <t>Waukesha County Business Law</t>
        </is>
      </c>
      <c r="J28" s="6" t="inlineStr">
        <is>
          <t>business lawyer waukesha county</t>
        </is>
      </c>
      <c r="K28" s="6" t="inlineStr">
        <is>
          <t>business lawyer</t>
        </is>
      </c>
      <c r="L28" s="6" t="inlineStr">
        <is>
          <t>measured from within Waukesha County; generic phrasing</t>
        </is>
      </c>
      <c r="M28" s="6" t="inlineStr">
        <is>
          <t>business attorney waukesha county; waukesha county business attorney; business attorney law firm waukesha county; business attorney; small business attorney</t>
        </is>
      </c>
      <c r="N28" s="8" t="n">
        <v>90</v>
      </c>
      <c r="O28" s="8" t="n">
        <v>10</v>
      </c>
      <c r="P28" s="7" t="inlineStr"/>
      <c r="Q28" s="6" t="inlineStr"/>
      <c r="R28" s="8" t="n">
        <v>90</v>
      </c>
      <c r="S28" s="8" t="n">
        <v>15</v>
      </c>
      <c r="T28" s="8" t="n">
        <v>34</v>
      </c>
      <c r="U28" s="9" t="n">
        <v>500</v>
      </c>
      <c r="V28" s="8" t="n">
        <v>7</v>
      </c>
      <c r="W28" s="8" t="n">
        <v>14</v>
      </c>
      <c r="X28" s="8" t="n">
        <v>55</v>
      </c>
      <c r="Y28" s="6" t="inlineStr">
        <is>
          <t>Yes</t>
        </is>
      </c>
      <c r="Z28" s="8" t="n">
        <v>0</v>
      </c>
      <c r="AA28" s="8" t="n">
        <v>9</v>
      </c>
      <c r="AB28" s="8" t="n">
        <v>0.4</v>
      </c>
      <c r="AC28" s="7" t="inlineStr">
        <is>
          <t>nieblerpyzyk.com</t>
        </is>
      </c>
      <c r="AD28" s="6" t="inlineStr">
        <is>
          <t>https://www.nieblerpyzyk.com/Attorney/MilwaukeeSmallBusiness</t>
        </is>
      </c>
      <c r="AE28" s="8" t="n">
        <v>0</v>
      </c>
      <c r="AF28" s="8" t="n">
        <v>0</v>
      </c>
      <c r="AG28" s="6" t="inlineStr">
        <is>
          <t>Local firms</t>
        </is>
      </c>
      <c r="AH28" s="7" t="inlineStr">
        <is>
          <t>1: justia.com | 2: nieblerpyzyk.com | 3: attorneys.superlawyers.com | 4: cmlawgroup.com | 5: zslegal.com | 6: grgblaw.com | 7: sbe-law.com | 8: bestlawyers.com | 9: waldenlaw.net | 10: rhart.com</t>
        </is>
      </c>
      <c r="AI28" s="6" t="inlineStr">
        <is>
          <t>Practice-area navigation; parent service page; relevant Wisconsin support articles; https://zrlawyers.com/business-law/</t>
        </is>
      </c>
      <c r="AJ28" s="6" t="inlineStr">
        <is>
          <t>Consultation path; related service pages; Wisconsin-specific FAQ support</t>
        </is>
      </c>
      <c r="AK28" s="8" t="n">
        <v>1100</v>
      </c>
      <c r="AL28" s="6" t="inlineStr">
        <is>
          <t>Required before publication</t>
        </is>
      </c>
      <c r="AM28" s="7" t="inlineStr">
        <is>
          <t>SERP Opportunity 34/40 + Case Value 0/25 + Demand 7/15 + Build Readiness 14/20; case value is a planning weight to validate against intake economics</t>
        </is>
      </c>
    </row>
    <row r="29" ht="22" customHeight="1">
      <c r="A29" s="10" t="inlineStr">
        <is>
          <t>Business Law</t>
        </is>
      </c>
      <c r="B29" s="10" t="inlineStr">
        <is>
          <t>Business Law</t>
        </is>
      </c>
      <c r="C29" s="10" t="inlineStr">
        <is>
          <t>Milwaukee County</t>
        </is>
      </c>
      <c r="D29" s="10" t="inlineStr">
        <is>
          <t>Real estate, estate, family and business law</t>
        </is>
      </c>
      <c r="E29" s="11" t="inlineStr">
        <is>
          <t>Build localized county service page</t>
        </is>
      </c>
      <c r="F29" s="11" t="inlineStr">
        <is>
          <t>P3</t>
        </is>
      </c>
      <c r="G29" s="10" t="inlineStr">
        <is>
          <t>County intent decision</t>
        </is>
      </c>
      <c r="H29" s="10" t="inlineStr">
        <is>
          <t>/locations/milwaukee-county/business-law/</t>
        </is>
      </c>
      <c r="I29" s="10" t="inlineStr">
        <is>
          <t>Milwaukee County Business Law</t>
        </is>
      </c>
      <c r="J29" s="10" t="inlineStr">
        <is>
          <t>business lawyer milwaukee county</t>
        </is>
      </c>
      <c r="K29" s="10" t="inlineStr">
        <is>
          <t>business lawyer</t>
        </is>
      </c>
      <c r="L29" s="10" t="inlineStr">
        <is>
          <t>measured from within Milwaukee County; generic phrasing</t>
        </is>
      </c>
      <c r="M29" s="10" t="inlineStr">
        <is>
          <t>business attorney milwaukee county; milwaukee county business attorney; business attorney law firm milwaukee county; business attorney; small business attorney</t>
        </is>
      </c>
      <c r="N29" s="12" t="n">
        <v>210</v>
      </c>
      <c r="O29" s="12" t="n">
        <v>20</v>
      </c>
      <c r="P29" s="11" t="inlineStr"/>
      <c r="Q29" s="10" t="inlineStr"/>
      <c r="R29" s="12" t="n">
        <v>210</v>
      </c>
      <c r="S29" s="12" t="n">
        <v>13</v>
      </c>
      <c r="T29" s="12" t="n">
        <v>35</v>
      </c>
      <c r="U29" s="13" t="n">
        <v>500</v>
      </c>
      <c r="V29" s="12" t="n">
        <v>9</v>
      </c>
      <c r="W29" s="12" t="n">
        <v>14</v>
      </c>
      <c r="X29" s="12" t="n">
        <v>58</v>
      </c>
      <c r="Y29" s="10" t="inlineStr">
        <is>
          <t>Yes</t>
        </is>
      </c>
      <c r="Z29" s="12" t="n">
        <v>0</v>
      </c>
      <c r="AA29" s="12" t="n">
        <v>10.5</v>
      </c>
      <c r="AB29" s="12" t="n">
        <v>0.4</v>
      </c>
      <c r="AC29" s="11" t="inlineStr">
        <is>
          <t>nieblerpyzyk.com</t>
        </is>
      </c>
      <c r="AD29" s="10" t="inlineStr">
        <is>
          <t>https://www.nieblerpyzyk.com/Attorney/MilwaukeeSmallBusiness</t>
        </is>
      </c>
      <c r="AE29" s="12" t="n">
        <v>0</v>
      </c>
      <c r="AF29" s="12" t="n">
        <v>0</v>
      </c>
      <c r="AG29" s="10" t="inlineStr">
        <is>
          <t>Local firms</t>
        </is>
      </c>
      <c r="AH29" s="11" t="inlineStr">
        <is>
          <t>1: justia.com | 2: nieblerpyzyk.com | 3: attorneys.superlawyers.com | 4: rhart.com | 5: grgblaw.com | 6: gebsc.com | 7: bestlawyers.com | 8: westdunn.com | 9: wilaw.com | 10: youtube.com</t>
        </is>
      </c>
      <c r="AI29" s="10" t="inlineStr">
        <is>
          <t>Practice-area navigation; parent service page; relevant Wisconsin support articles; https://zrlawyers.com/business-law/</t>
        </is>
      </c>
      <c r="AJ29" s="10" t="inlineStr">
        <is>
          <t>Consultation path; related service pages; Wisconsin-specific FAQ support</t>
        </is>
      </c>
      <c r="AK29" s="12" t="n">
        <v>1100</v>
      </c>
      <c r="AL29" s="10" t="inlineStr">
        <is>
          <t>Required before publication</t>
        </is>
      </c>
      <c r="AM29" s="11" t="inlineStr">
        <is>
          <t>SERP Opportunity 35/40 + Case Value 0/25 + Demand 9/15 + Build Readiness 14/20; case value is a planning weight to validate against intake economics</t>
        </is>
      </c>
    </row>
    <row r="30" ht="22" customHeight="1">
      <c r="A30" s="6" t="inlineStr">
        <is>
          <t>Business Law</t>
        </is>
      </c>
      <c r="B30" s="6" t="inlineStr">
        <is>
          <t>Business Law</t>
        </is>
      </c>
      <c r="C30" s="6" t="inlineStr">
        <is>
          <t>Wisconsin</t>
        </is>
      </c>
      <c r="D30" s="6" t="inlineStr">
        <is>
          <t>Real estate, estate, family and business law</t>
        </is>
      </c>
      <c r="E30" s="7" t="inlineStr">
        <is>
          <t>Build localized service page</t>
        </is>
      </c>
      <c r="F30" s="7" t="inlineStr">
        <is>
          <t>P2</t>
        </is>
      </c>
      <c r="G30" s="6" t="inlineStr">
        <is>
          <t>City + service page</t>
        </is>
      </c>
      <c r="H30" s="6" t="inlineStr">
        <is>
          <t>/locations/wisconsin/business-law/</t>
        </is>
      </c>
      <c r="I30" s="6" t="inlineStr">
        <is>
          <t>Wisconsin Business Law</t>
        </is>
      </c>
      <c r="J30" s="6" t="inlineStr">
        <is>
          <t>business lawyer wisconsin</t>
        </is>
      </c>
      <c r="K30" s="6" t="inlineStr">
        <is>
          <t>business lawyer</t>
        </is>
      </c>
      <c r="L30" s="6" t="inlineStr">
        <is>
          <t>measured from within Wisconsin; generic phrasing</t>
        </is>
      </c>
      <c r="M30" s="6" t="inlineStr">
        <is>
          <t>business attorney wisconsin; wisconsin business attorney; business attorney law firm wisconsin; business attorney; small business attorney</t>
        </is>
      </c>
      <c r="N30" s="8" t="n">
        <v>1000</v>
      </c>
      <c r="O30" s="8" t="n">
        <v>90</v>
      </c>
      <c r="P30" s="7" t="inlineStr"/>
      <c r="Q30" s="6" t="inlineStr"/>
      <c r="R30" s="8" t="n">
        <v>1000</v>
      </c>
      <c r="S30" s="8" t="n">
        <v>4</v>
      </c>
      <c r="T30" s="8" t="n">
        <v>38</v>
      </c>
      <c r="U30" s="9" t="n">
        <v>500</v>
      </c>
      <c r="V30" s="8" t="n">
        <v>11</v>
      </c>
      <c r="W30" s="8" t="n">
        <v>12</v>
      </c>
      <c r="X30" s="8" t="n">
        <v>61</v>
      </c>
      <c r="Y30" s="6" t="inlineStr">
        <is>
          <t>Yes</t>
        </is>
      </c>
      <c r="Z30" s="8" t="n">
        <v>0</v>
      </c>
      <c r="AA30" s="8" t="n">
        <v>0.4</v>
      </c>
      <c r="AB30" s="8" t="n">
        <v>0.4</v>
      </c>
      <c r="AC30" s="7" t="inlineStr">
        <is>
          <t>nieblerpyzyk.com</t>
        </is>
      </c>
      <c r="AD30" s="6" t="inlineStr">
        <is>
          <t>https://www.nieblerpyzyk.com/Attorney/MilwaukeeSmallBusiness</t>
        </is>
      </c>
      <c r="AE30" s="8" t="n">
        <v>3</v>
      </c>
      <c r="AF30" s="8" t="n">
        <v>3</v>
      </c>
      <c r="AG30" s="6" t="inlineStr">
        <is>
          <t>Mixed</t>
        </is>
      </c>
      <c r="AH30" s="7" t="inlineStr">
        <is>
          <t>1: justia.com | 2: nieblerpyzyk.com | 3: minceyfitzross.com | 4: haleskemp.com | 5: gaylelaw.com | 6: hurleyfirm.com | 7: duncanadamslaw.com | 8: wardcochtd.com | 9: witwerlaw.com | 10: youtube.com</t>
        </is>
      </c>
      <c r="AI30" s="6" t="inlineStr">
        <is>
          <t>Practice-area navigation; parent service page; relevant Wisconsin support articles; https://zrlawyers.com/business-law/</t>
        </is>
      </c>
      <c r="AJ30" s="6" t="inlineStr">
        <is>
          <t>Consultation path; related service pages; Wisconsin-specific FAQ support</t>
        </is>
      </c>
      <c r="AK30" s="8" t="n">
        <v>950</v>
      </c>
      <c r="AL30" s="6" t="inlineStr">
        <is>
          <t>Required before publication</t>
        </is>
      </c>
      <c r="AM30" s="7" t="inlineStr">
        <is>
          <t>SERP Opportunity 38/40 + Case Value 0/25 + Demand 11/15 + Build Readiness 12/20; case value is a planning weight to validate against intake economics</t>
        </is>
      </c>
    </row>
    <row r="31" ht="22" customHeight="1">
      <c r="A31" s="10" t="inlineStr">
        <is>
          <t>Construction Law</t>
        </is>
      </c>
      <c r="B31" s="10" t="inlineStr">
        <is>
          <t>Construction Law</t>
        </is>
      </c>
      <c r="C31" s="10" t="inlineStr">
        <is>
          <t>Brookfield</t>
        </is>
      </c>
      <c r="D31" s="10" t="inlineStr">
        <is>
          <t>Real estate, estate, family and business law</t>
        </is>
      </c>
      <c r="E31" s="11" t="inlineStr">
        <is>
          <t>Refresh existing page</t>
        </is>
      </c>
      <c r="F31" s="11" t="inlineStr">
        <is>
          <t>P3</t>
        </is>
      </c>
      <c r="G31" s="10" t="inlineStr">
        <is>
          <t>Service page</t>
        </is>
      </c>
      <c r="H31" s="10" t="inlineStr">
        <is>
          <t>https://zrlawyers.com/construction-law/</t>
        </is>
      </c>
      <c r="I31" s="10" t="inlineStr">
        <is>
          <t>Brookfield Construction Law</t>
        </is>
      </c>
      <c r="J31" s="10" t="inlineStr">
        <is>
          <t>construction attorney brookfield wi</t>
        </is>
      </c>
      <c r="K31" s="10" t="inlineStr">
        <is>
          <t>construction attorney</t>
        </is>
      </c>
      <c r="L31" s="10" t="inlineStr">
        <is>
          <t>measured from within Brookfield; generic phrasing</t>
        </is>
      </c>
      <c r="M31" s="10" t="inlineStr">
        <is>
          <t>construction attorney brookfield wi; brookfield wi construction attorney; construction attorney law firm brookfield wi; construction lawyer; construction lien attorney</t>
        </is>
      </c>
      <c r="N31" s="12" t="n">
        <v>10</v>
      </c>
      <c r="O31" s="12" t="n">
        <v>10</v>
      </c>
      <c r="P31" s="11" t="inlineStr"/>
      <c r="Q31" s="10" t="inlineStr"/>
      <c r="R31" s="12" t="n">
        <v>10</v>
      </c>
      <c r="S31" s="12" t="n">
        <v>18</v>
      </c>
      <c r="T31" s="12" t="n">
        <v>33</v>
      </c>
      <c r="U31" s="13" t="n">
        <v>6000</v>
      </c>
      <c r="V31" s="12" t="n">
        <v>4</v>
      </c>
      <c r="W31" s="12" t="n">
        <v>20</v>
      </c>
      <c r="X31" s="12" t="n">
        <v>57</v>
      </c>
      <c r="Y31" s="10" t="inlineStr">
        <is>
          <t>Yes</t>
        </is>
      </c>
      <c r="Z31" s="12" t="n">
        <v>0</v>
      </c>
      <c r="AA31" s="12" t="n">
        <v>26</v>
      </c>
      <c r="AB31" s="12" t="n">
        <v>0.4</v>
      </c>
      <c r="AC31" s="11" t="inlineStr">
        <is>
          <t>nieblerpyzyk.com</t>
        </is>
      </c>
      <c r="AD31" s="10" t="inlineStr">
        <is>
          <t>https://www.nieblerpyzyk.com/ConstructionLaw</t>
        </is>
      </c>
      <c r="AE31" s="12" t="n">
        <v>0</v>
      </c>
      <c r="AF31" s="12" t="n">
        <v>0</v>
      </c>
      <c r="AG31" s="10" t="inlineStr">
        <is>
          <t>Local firms</t>
        </is>
      </c>
      <c r="AH31" s="11" t="inlineStr">
        <is>
          <t>1: justia.com | 2: nieblerpyzyk.com | 3: staffordlaw.com | 4: sbe-law.com | 5: bestlawyers.com | 6: dewittllp.com | 7: axley.com | 8: vonbriesen.com | 9: themklaw.com | 10: michaelbest.com</t>
        </is>
      </c>
      <c r="AI31" s="10" t="inlineStr">
        <is>
          <t>Practice-area navigation; parent service page; relevant Wisconsin support articles; https://zrlawyers.com/construction-law/</t>
        </is>
      </c>
      <c r="AJ31" s="10" t="inlineStr">
        <is>
          <t>Consultation path; related service pages; Wisconsin-specific FAQ support</t>
        </is>
      </c>
      <c r="AK31" s="12" t="n">
        <v>1800</v>
      </c>
      <c r="AL31" s="10" t="inlineStr">
        <is>
          <t>Required before publication</t>
        </is>
      </c>
      <c r="AM31" s="11" t="inlineStr">
        <is>
          <t>SERP Opportunity 33/40 + Case Value 0/25 + Demand 4/15 + Build Readiness 20/20; case value is a planning weight to validate against intake economics</t>
        </is>
      </c>
    </row>
    <row r="32" ht="22" customHeight="1">
      <c r="A32" s="6" t="inlineStr">
        <is>
          <t>Construction Law</t>
        </is>
      </c>
      <c r="B32" s="6" t="inlineStr">
        <is>
          <t>Construction Law</t>
        </is>
      </c>
      <c r="C32" s="6" t="inlineStr">
        <is>
          <t>Waukesha</t>
        </is>
      </c>
      <c r="D32" s="6" t="inlineStr">
        <is>
          <t>Real estate, estate, family and business law</t>
        </is>
      </c>
      <c r="E32" s="7" t="inlineStr">
        <is>
          <t>Build localized service page</t>
        </is>
      </c>
      <c r="F32" s="7" t="inlineStr">
        <is>
          <t>P3</t>
        </is>
      </c>
      <c r="G32" s="6" t="inlineStr">
        <is>
          <t>City + service page</t>
        </is>
      </c>
      <c r="H32" s="6" t="inlineStr">
        <is>
          <t>/locations/waukesha/construction-law/</t>
        </is>
      </c>
      <c r="I32" s="6" t="inlineStr">
        <is>
          <t>Waukesha Construction Law</t>
        </is>
      </c>
      <c r="J32" s="6" t="inlineStr">
        <is>
          <t>construction attorney waukesha</t>
        </is>
      </c>
      <c r="K32" s="6" t="inlineStr">
        <is>
          <t>construction attorney</t>
        </is>
      </c>
      <c r="L32" s="6" t="inlineStr">
        <is>
          <t>measured from within Waukesha; generic phrasing</t>
        </is>
      </c>
      <c r="M32" s="6" t="inlineStr">
        <is>
          <t>construction attorney waukesha; waukesha construction attorney; construction attorney law firm waukesha; construction lawyer; construction lien attorney</t>
        </is>
      </c>
      <c r="N32" s="8" t="n">
        <v>10</v>
      </c>
      <c r="O32" s="8" t="n">
        <v>10</v>
      </c>
      <c r="P32" s="7" t="inlineStr"/>
      <c r="Q32" s="6" t="inlineStr"/>
      <c r="R32" s="8" t="n">
        <v>10</v>
      </c>
      <c r="S32" s="8" t="n">
        <v>20</v>
      </c>
      <c r="T32" s="8" t="n">
        <v>32</v>
      </c>
      <c r="U32" s="9" t="n">
        <v>6000</v>
      </c>
      <c r="V32" s="8" t="n">
        <v>4</v>
      </c>
      <c r="W32" s="8" t="n">
        <v>12</v>
      </c>
      <c r="X32" s="8" t="n">
        <v>48</v>
      </c>
      <c r="Y32" s="6" t="inlineStr">
        <is>
          <t>Yes</t>
        </is>
      </c>
      <c r="Z32" s="8" t="n">
        <v>1</v>
      </c>
      <c r="AA32" s="8" t="n">
        <v>37</v>
      </c>
      <c r="AB32" s="8" t="n">
        <v>0.4</v>
      </c>
      <c r="AC32" s="7" t="inlineStr">
        <is>
          <t>nieblerpyzyk.com</t>
        </is>
      </c>
      <c r="AD32" s="6" t="inlineStr">
        <is>
          <t>https://www.nieblerpyzyk.com/ConstructionLaw</t>
        </is>
      </c>
      <c r="AE32" s="8" t="n">
        <v>0</v>
      </c>
      <c r="AF32" s="8" t="n">
        <v>0</v>
      </c>
      <c r="AG32" s="6" t="inlineStr">
        <is>
          <t>Local firms</t>
        </is>
      </c>
      <c r="AH32" s="7" t="inlineStr">
        <is>
          <t>1: sbe-law.com | 2: justia.com | 3: nieblerpyzyk.com | 4: staffordlaw.com | 5: attorneys.superlawyers.com | 6: axley.com | 7: dewittllp.com | 8: vonbriesen.com | 9: bestlawyers.com | 10: michaelbest.com</t>
        </is>
      </c>
      <c r="AI32" s="6" t="inlineStr">
        <is>
          <t>Practice-area navigation; parent service page; relevant Wisconsin support articles; https://zrlawyers.com/construction-law/</t>
        </is>
      </c>
      <c r="AJ32" s="6" t="inlineStr">
        <is>
          <t>Consultation path; related service pages; Wisconsin-specific FAQ support</t>
        </is>
      </c>
      <c r="AK32" s="8" t="n">
        <v>950</v>
      </c>
      <c r="AL32" s="6" t="inlineStr">
        <is>
          <t>Required before publication</t>
        </is>
      </c>
      <c r="AM32" s="7" t="inlineStr">
        <is>
          <t>SERP Opportunity 32/40 + Case Value 0/25 + Demand 4/15 + Build Readiness 12/20; case value is a planning weight to validate against intake economics</t>
        </is>
      </c>
    </row>
    <row r="33" ht="22" customHeight="1">
      <c r="A33" s="10" t="inlineStr">
        <is>
          <t>Construction Law</t>
        </is>
      </c>
      <c r="B33" s="10" t="inlineStr">
        <is>
          <t>Construction Law</t>
        </is>
      </c>
      <c r="C33" s="10" t="inlineStr">
        <is>
          <t>Milwaukee</t>
        </is>
      </c>
      <c r="D33" s="10" t="inlineStr">
        <is>
          <t>Real estate, estate, family and business law</t>
        </is>
      </c>
      <c r="E33" s="11" t="inlineStr">
        <is>
          <t>Build localized service page</t>
        </is>
      </c>
      <c r="F33" s="11" t="inlineStr">
        <is>
          <t>P3</t>
        </is>
      </c>
      <c r="G33" s="10" t="inlineStr">
        <is>
          <t>City + service page</t>
        </is>
      </c>
      <c r="H33" s="10" t="inlineStr">
        <is>
          <t>/locations/milwaukee/construction-law/</t>
        </is>
      </c>
      <c r="I33" s="10" t="inlineStr">
        <is>
          <t>Milwaukee Construction Law</t>
        </is>
      </c>
      <c r="J33" s="10" t="inlineStr">
        <is>
          <t>construction attorney milwaukee</t>
        </is>
      </c>
      <c r="K33" s="10" t="inlineStr">
        <is>
          <t>construction attorney milwaukee</t>
        </is>
      </c>
      <c r="L33" s="10" t="inlineStr"/>
      <c r="M33" s="10" t="inlineStr">
        <is>
          <t>milwaukee construction attorney; construction attorney law firm milwaukee; construction attorney; construction lawyer; construction lien attorney</t>
        </is>
      </c>
      <c r="N33" s="12" t="n">
        <v>10</v>
      </c>
      <c r="O33" s="12" t="n">
        <v>10</v>
      </c>
      <c r="P33" s="11" t="inlineStr"/>
      <c r="Q33" s="10" t="inlineStr"/>
      <c r="R33" s="12" t="n">
        <v>10</v>
      </c>
      <c r="S33" s="12" t="n">
        <v>24</v>
      </c>
      <c r="T33" s="12" t="n">
        <v>30</v>
      </c>
      <c r="U33" s="13" t="n">
        <v>6000</v>
      </c>
      <c r="V33" s="12" t="n">
        <v>4</v>
      </c>
      <c r="W33" s="12" t="n">
        <v>12</v>
      </c>
      <c r="X33" s="12" t="n">
        <v>46</v>
      </c>
      <c r="Y33" s="10" t="inlineStr">
        <is>
          <t>Yes</t>
        </is>
      </c>
      <c r="Z33" s="12" t="n">
        <v>3</v>
      </c>
      <c r="AA33" s="12" t="n">
        <v>23.5</v>
      </c>
      <c r="AB33" s="12" t="n">
        <v>0.4</v>
      </c>
      <c r="AC33" s="11" t="inlineStr">
        <is>
          <t>nieblerpyzyk.com</t>
        </is>
      </c>
      <c r="AD33" s="10" t="inlineStr">
        <is>
          <t>https://www.nieblerpyzyk.com/ConstructionLaw</t>
        </is>
      </c>
      <c r="AE33" s="12" t="n">
        <v>0</v>
      </c>
      <c r="AF33" s="12" t="n">
        <v>0</v>
      </c>
      <c r="AG33" s="10" t="inlineStr">
        <is>
          <t>Local firms</t>
        </is>
      </c>
      <c r="AH33" s="11" t="inlineStr">
        <is>
          <t>1: justia.com | 2: murdock-law.com | 3: nieblerpyzyk.com | 4: wilaw.com | 5: gklaw.com | 6: vonbriesen.com | 7: mtfn.com | 8: hurtadozimmerman.com | 9: attorneys.superlawyers.com | 10: michaelbest.com</t>
        </is>
      </c>
      <c r="AI33" s="10" t="inlineStr">
        <is>
          <t>Practice-area navigation; parent service page; relevant Wisconsin support articles; https://zrlawyers.com/construction-law/</t>
        </is>
      </c>
      <c r="AJ33" s="10" t="inlineStr">
        <is>
          <t>Consultation path; related service pages; Wisconsin-specific FAQ support</t>
        </is>
      </c>
      <c r="AK33" s="12" t="n">
        <v>950</v>
      </c>
      <c r="AL33" s="10" t="inlineStr">
        <is>
          <t>Required before publication</t>
        </is>
      </c>
      <c r="AM33" s="11" t="inlineStr">
        <is>
          <t>SERP Opportunity 30/40 + Case Value 0/25 + Demand 4/15 + Build Readiness 12/20; case value is a planning weight to validate against intake economics</t>
        </is>
      </c>
    </row>
    <row r="34" ht="22" customHeight="1">
      <c r="A34" s="6" t="inlineStr">
        <is>
          <t>Construction Law</t>
        </is>
      </c>
      <c r="B34" s="6" t="inlineStr">
        <is>
          <t>Construction Law</t>
        </is>
      </c>
      <c r="C34" s="6" t="inlineStr">
        <is>
          <t>Waukesha County</t>
        </is>
      </c>
      <c r="D34" s="6" t="inlineStr">
        <is>
          <t>Real estate, estate, family and business law</t>
        </is>
      </c>
      <c r="E34" s="7" t="inlineStr">
        <is>
          <t>Build localized county service page</t>
        </is>
      </c>
      <c r="F34" s="7" t="inlineStr">
        <is>
          <t>P3</t>
        </is>
      </c>
      <c r="G34" s="6" t="inlineStr">
        <is>
          <t>County intent decision</t>
        </is>
      </c>
      <c r="H34" s="6" t="inlineStr">
        <is>
          <t>/locations/waukesha-county/construction-law/</t>
        </is>
      </c>
      <c r="I34" s="6" t="inlineStr">
        <is>
          <t>Waukesha County Construction Law</t>
        </is>
      </c>
      <c r="J34" s="6" t="inlineStr">
        <is>
          <t>construction attorney waukesha county</t>
        </is>
      </c>
      <c r="K34" s="6" t="inlineStr">
        <is>
          <t>construction attorney</t>
        </is>
      </c>
      <c r="L34" s="6" t="inlineStr">
        <is>
          <t>measured from within Waukesha County; generic phrasing</t>
        </is>
      </c>
      <c r="M34" s="6" t="inlineStr">
        <is>
          <t>construction attorney waukesha county; waukesha county construction attorney; construction attorney law firm waukesha county; construction lawyer; construction lien attorney</t>
        </is>
      </c>
      <c r="N34" s="8" t="n">
        <v>10</v>
      </c>
      <c r="O34" s="8" t="n">
        <v>10</v>
      </c>
      <c r="P34" s="7" t="inlineStr"/>
      <c r="Q34" s="6" t="inlineStr"/>
      <c r="R34" s="8" t="n">
        <v>10</v>
      </c>
      <c r="S34" s="8" t="n">
        <v>18</v>
      </c>
      <c r="T34" s="8" t="n">
        <v>33</v>
      </c>
      <c r="U34" s="9" t="n">
        <v>6000</v>
      </c>
      <c r="V34" s="8" t="n">
        <v>4</v>
      </c>
      <c r="W34" s="8" t="n">
        <v>14</v>
      </c>
      <c r="X34" s="8" t="n">
        <v>51</v>
      </c>
      <c r="Y34" s="6" t="inlineStr">
        <is>
          <t>Yes</t>
        </is>
      </c>
      <c r="Z34" s="8" t="n">
        <v>0</v>
      </c>
      <c r="AA34" s="8" t="n">
        <v>37</v>
      </c>
      <c r="AB34" s="8" t="n">
        <v>0.4</v>
      </c>
      <c r="AC34" s="7" t="inlineStr">
        <is>
          <t>nieblerpyzyk.com</t>
        </is>
      </c>
      <c r="AD34" s="6" t="inlineStr">
        <is>
          <t>https://www.nieblerpyzyk.com/ConstructionLaw</t>
        </is>
      </c>
      <c r="AE34" s="8" t="n">
        <v>0</v>
      </c>
      <c r="AF34" s="8" t="n">
        <v>0</v>
      </c>
      <c r="AG34" s="6" t="inlineStr">
        <is>
          <t>Local firms</t>
        </is>
      </c>
      <c r="AH34" s="7" t="inlineStr">
        <is>
          <t>1: justia.com | 2: nieblerpyzyk.com | 3: staffordlaw.com | 4: sbe-law.com | 5: attorneys.superlawyers.com | 6: axley.com | 7: dewittllp.com | 8: vonbriesen.com | 9: bestlawyers.com | 10: michaelbest.com</t>
        </is>
      </c>
      <c r="AI34" s="6" t="inlineStr">
        <is>
          <t>Practice-area navigation; parent service page; relevant Wisconsin support articles; https://zrlawyers.com/construction-law/</t>
        </is>
      </c>
      <c r="AJ34" s="6" t="inlineStr">
        <is>
          <t>Consultation path; related service pages; Wisconsin-specific FAQ support</t>
        </is>
      </c>
      <c r="AK34" s="8" t="n">
        <v>1100</v>
      </c>
      <c r="AL34" s="6" t="inlineStr">
        <is>
          <t>Required before publication</t>
        </is>
      </c>
      <c r="AM34" s="7" t="inlineStr">
        <is>
          <t>SERP Opportunity 33/40 + Case Value 0/25 + Demand 4/15 + Build Readiness 14/20; case value is a planning weight to validate against intake economics</t>
        </is>
      </c>
    </row>
    <row r="35" ht="22" customHeight="1">
      <c r="A35" s="10" t="inlineStr">
        <is>
          <t>Construction Law</t>
        </is>
      </c>
      <c r="B35" s="10" t="inlineStr">
        <is>
          <t>Construction Law</t>
        </is>
      </c>
      <c r="C35" s="10" t="inlineStr">
        <is>
          <t>Milwaukee County</t>
        </is>
      </c>
      <c r="D35" s="10" t="inlineStr">
        <is>
          <t>Real estate, estate, family and business law</t>
        </is>
      </c>
      <c r="E35" s="11" t="inlineStr">
        <is>
          <t>Build localized county service page</t>
        </is>
      </c>
      <c r="F35" s="11" t="inlineStr">
        <is>
          <t>P3</t>
        </is>
      </c>
      <c r="G35" s="10" t="inlineStr">
        <is>
          <t>County intent decision</t>
        </is>
      </c>
      <c r="H35" s="10" t="inlineStr">
        <is>
          <t>/locations/milwaukee-county/construction-law/</t>
        </is>
      </c>
      <c r="I35" s="10" t="inlineStr">
        <is>
          <t>Milwaukee County Construction Law</t>
        </is>
      </c>
      <c r="J35" s="10" t="inlineStr">
        <is>
          <t>construction attorney milwaukee county</t>
        </is>
      </c>
      <c r="K35" s="10" t="inlineStr">
        <is>
          <t>construction attorney</t>
        </is>
      </c>
      <c r="L35" s="10" t="inlineStr">
        <is>
          <t>measured from within Milwaukee County; generic phrasing</t>
        </is>
      </c>
      <c r="M35" s="10" t="inlineStr">
        <is>
          <t>construction attorney milwaukee county; milwaukee county construction attorney; construction attorney law firm milwaukee county; construction lawyer; construction lien attorney</t>
        </is>
      </c>
      <c r="N35" s="12" t="n">
        <v>10</v>
      </c>
      <c r="O35" s="12" t="n">
        <v>10</v>
      </c>
      <c r="P35" s="11" t="inlineStr"/>
      <c r="Q35" s="10" t="inlineStr"/>
      <c r="R35" s="12" t="n">
        <v>10</v>
      </c>
      <c r="S35" s="12" t="n">
        <v>16</v>
      </c>
      <c r="T35" s="12" t="n">
        <v>34</v>
      </c>
      <c r="U35" s="13" t="n">
        <v>6000</v>
      </c>
      <c r="V35" s="12" t="n">
        <v>4</v>
      </c>
      <c r="W35" s="12" t="n">
        <v>14</v>
      </c>
      <c r="X35" s="12" t="n">
        <v>52</v>
      </c>
      <c r="Y35" s="10" t="inlineStr">
        <is>
          <t>Yes</t>
        </is>
      </c>
      <c r="Z35" s="12" t="n">
        <v>0</v>
      </c>
      <c r="AA35" s="12" t="n">
        <v>28</v>
      </c>
      <c r="AB35" s="12" t="n">
        <v>0.4</v>
      </c>
      <c r="AC35" s="11" t="inlineStr">
        <is>
          <t>nieblerpyzyk.com</t>
        </is>
      </c>
      <c r="AD35" s="10" t="inlineStr">
        <is>
          <t>https://www.nieblerpyzyk.com/ConstructionLaw</t>
        </is>
      </c>
      <c r="AE35" s="12" t="n">
        <v>0</v>
      </c>
      <c r="AF35" s="12" t="n">
        <v>0</v>
      </c>
      <c r="AG35" s="10" t="inlineStr">
        <is>
          <t>Local firms</t>
        </is>
      </c>
      <c r="AH35" s="11" t="inlineStr">
        <is>
          <t>1: justia.com | 2: nieblerpyzyk.com | 3: staffordlaw.com | 4: attorneys.superlawyers.com | 5: dewittllp.com | 6: themklaw.com | 7: vonbriesen.com | 8: bestlawyers.com | 9: michaelbest.com | 10: grgblaw.com</t>
        </is>
      </c>
      <c r="AI35" s="10" t="inlineStr">
        <is>
          <t>Practice-area navigation; parent service page; relevant Wisconsin support articles; https://zrlawyers.com/construction-law/</t>
        </is>
      </c>
      <c r="AJ35" s="10" t="inlineStr">
        <is>
          <t>Consultation path; related service pages; Wisconsin-specific FAQ support</t>
        </is>
      </c>
      <c r="AK35" s="12" t="n">
        <v>1100</v>
      </c>
      <c r="AL35" s="10" t="inlineStr">
        <is>
          <t>Required before publication</t>
        </is>
      </c>
      <c r="AM35" s="11" t="inlineStr">
        <is>
          <t>SERP Opportunity 34/40 + Case Value 0/25 + Demand 4/15 + Build Readiness 14/20; case value is a planning weight to validate against intake economics</t>
        </is>
      </c>
    </row>
    <row r="36" ht="22" customHeight="1">
      <c r="A36" s="6" t="inlineStr">
        <is>
          <t>Construction Law</t>
        </is>
      </c>
      <c r="B36" s="6" t="inlineStr">
        <is>
          <t>Construction Law</t>
        </is>
      </c>
      <c r="C36" s="6" t="inlineStr">
        <is>
          <t>Wisconsin</t>
        </is>
      </c>
      <c r="D36" s="6" t="inlineStr">
        <is>
          <t>Real estate, estate, family and business law</t>
        </is>
      </c>
      <c r="E36" s="7" t="inlineStr">
        <is>
          <t>Build localized service page</t>
        </is>
      </c>
      <c r="F36" s="7" t="inlineStr">
        <is>
          <t>P3</t>
        </is>
      </c>
      <c r="G36" s="6" t="inlineStr">
        <is>
          <t>City + service page</t>
        </is>
      </c>
      <c r="H36" s="6" t="inlineStr">
        <is>
          <t>/locations/wisconsin/construction-law/</t>
        </is>
      </c>
      <c r="I36" s="6" t="inlineStr">
        <is>
          <t>Wisconsin Construction Law</t>
        </is>
      </c>
      <c r="J36" s="6" t="inlineStr">
        <is>
          <t>construction attorney wisconsin</t>
        </is>
      </c>
      <c r="K36" s="6" t="inlineStr">
        <is>
          <t>construction attorney</t>
        </is>
      </c>
      <c r="L36" s="6" t="inlineStr">
        <is>
          <t>measured from within Wisconsin; generic phrasing</t>
        </is>
      </c>
      <c r="M36" s="6" t="inlineStr">
        <is>
          <t>construction attorney wisconsin; wisconsin construction attorney; construction attorney law firm wisconsin; construction lawyer; construction lien attorney</t>
        </is>
      </c>
      <c r="N36" s="8" t="n">
        <v>90</v>
      </c>
      <c r="O36" s="8" t="n">
        <v>50</v>
      </c>
      <c r="P36" s="7" t="inlineStr"/>
      <c r="Q36" s="6" t="inlineStr"/>
      <c r="R36" s="8" t="n">
        <v>90</v>
      </c>
      <c r="S36" s="8" t="n">
        <v>29</v>
      </c>
      <c r="T36" s="8" t="n">
        <v>28</v>
      </c>
      <c r="U36" s="9" t="n">
        <v>6000</v>
      </c>
      <c r="V36" s="8" t="n">
        <v>7</v>
      </c>
      <c r="W36" s="8" t="n">
        <v>12</v>
      </c>
      <c r="X36" s="8" t="n">
        <v>47</v>
      </c>
      <c r="Y36" s="6" t="inlineStr">
        <is>
          <t>Yes</t>
        </is>
      </c>
      <c r="Z36" s="8" t="n">
        <v>2</v>
      </c>
      <c r="AA36" s="8" t="n">
        <v>54.5</v>
      </c>
      <c r="AB36" s="8" t="n">
        <v>27</v>
      </c>
      <c r="AC36" s="7" t="inlineStr">
        <is>
          <t>lommen.com</t>
        </is>
      </c>
      <c r="AD36" s="6" t="inlineStr">
        <is>
          <t>https://lommen.com/practice-areas/construction-lawyers/</t>
        </is>
      </c>
      <c r="AE36" s="8" t="n">
        <v>0</v>
      </c>
      <c r="AF36" s="8" t="n">
        <v>0</v>
      </c>
      <c r="AG36" s="6" t="inlineStr">
        <is>
          <t>Mixed</t>
        </is>
      </c>
      <c r="AH36" s="7" t="inlineStr">
        <is>
          <t>1: justia.com | 2: twbglaw.com | 3: murphydesmond.com | 4: porterhedges.com | 5: lommen.com | 6: michaelbest.com | 7: bestlawyers.com | 8: eslaw.com | 9: staffordlaw.com | 10: staffordlaw.com</t>
        </is>
      </c>
      <c r="AI36" s="6" t="inlineStr">
        <is>
          <t>Practice-area navigation; parent service page; relevant Wisconsin support articles; https://zrlawyers.com/construction-law/</t>
        </is>
      </c>
      <c r="AJ36" s="6" t="inlineStr">
        <is>
          <t>Consultation path; related service pages; Wisconsin-specific FAQ support</t>
        </is>
      </c>
      <c r="AK36" s="8" t="n">
        <v>950</v>
      </c>
      <c r="AL36" s="6" t="inlineStr">
        <is>
          <t>Required before publication</t>
        </is>
      </c>
      <c r="AM36" s="7" t="inlineStr">
        <is>
          <t>SERP Opportunity 28/40 + Case Value 0/25 + Demand 7/15 + Build Readiness 12/20; case value is a planning weight to validate against intake economics</t>
        </is>
      </c>
    </row>
  </sheetData>
  <autoFilter ref="A1:AM36"/>
  <conditionalFormatting sqref="A2:AM36">
    <cfRule type="expression" priority="1" dxfId="0">
      <formula>$F2="P1"</formula>
    </cfRule>
    <cfRule type="expression" priority="2" dxfId="1">
      <formula>$F2="Hold"</formula>
    </cfRule>
  </conditionalFormatting>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Estate Planning</t>
        </is>
      </c>
      <c r="B2" s="6" t="inlineStr">
        <is>
          <t>Estate Planning</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https://zrlawyers.com/estate-planning/</t>
        </is>
      </c>
      <c r="I2" s="6" t="inlineStr">
        <is>
          <t>Brookfield Estate Planning</t>
        </is>
      </c>
      <c r="J2" s="6" t="inlineStr">
        <is>
          <t>estate planning attorney brookfield wi</t>
        </is>
      </c>
      <c r="K2" s="6" t="inlineStr">
        <is>
          <t>estate planning attorney</t>
        </is>
      </c>
      <c r="L2" s="6" t="inlineStr">
        <is>
          <t>measured from within Brookfield; generic phrasing</t>
        </is>
      </c>
      <c r="M2" s="6" t="inlineStr">
        <is>
          <t>estate planning attorney brookfield wi; brookfield wi estate planning attorney; estate planning attorney law firm brookfield wi; estate planning lawyer; will and trust attorney</t>
        </is>
      </c>
      <c r="N2" s="8" t="n">
        <v>90</v>
      </c>
      <c r="O2" s="8" t="n">
        <v>50</v>
      </c>
      <c r="P2" s="7" t="inlineStr"/>
      <c r="Q2" s="6" t="inlineStr"/>
      <c r="R2" s="8" t="n">
        <v>90</v>
      </c>
      <c r="S2" s="8" t="n">
        <v>22</v>
      </c>
      <c r="T2" s="8" t="n">
        <v>31</v>
      </c>
      <c r="U2" s="9" t="n">
        <v>2500</v>
      </c>
      <c r="V2" s="8" t="n">
        <v>7</v>
      </c>
      <c r="W2" s="8" t="n">
        <v>20</v>
      </c>
      <c r="X2" s="8" t="n">
        <v>58</v>
      </c>
      <c r="Y2" s="6" t="inlineStr">
        <is>
          <t>Yes</t>
        </is>
      </c>
      <c r="Z2" s="8" t="n">
        <v>3</v>
      </c>
      <c r="AA2" s="8" t="n">
        <v>15</v>
      </c>
      <c r="AB2" s="8" t="n">
        <v>3.8</v>
      </c>
      <c r="AC2" s="7" t="inlineStr">
        <is>
          <t>elderlawcenterofwisconsin.com</t>
        </is>
      </c>
      <c r="AD2" s="6" t="inlineStr">
        <is>
          <t>https://elderlawcenterofwisconsin.com/estate-planning-options/</t>
        </is>
      </c>
      <c r="AE2" s="8" t="n">
        <v>0</v>
      </c>
      <c r="AF2" s="8" t="n">
        <v>0</v>
      </c>
      <c r="AG2" s="6" t="inlineStr">
        <is>
          <t>Local firms</t>
        </is>
      </c>
      <c r="AH2" s="7" t="inlineStr">
        <is>
          <t>1: weplanestates.com | 2: justia.com | 3: elderlawcenterofwisconsin.com | 4: nieblerpyzyk.com | 5: attorneys.superlawyers.com | 6: grgblaw.com | 7: grievecivillaw.com | 8: oath.law | 9: peckritchey.com | 10: margerielaw.com</t>
        </is>
      </c>
      <c r="AI2" s="6" t="inlineStr">
        <is>
          <t>Practice-area navigation; parent service page; relevant Wisconsin support articles; https://zrlawyers.com/estate-planning/</t>
        </is>
      </c>
      <c r="AJ2" s="6" t="inlineStr">
        <is>
          <t>Consultation path; related service pages; Wisconsin-specific FAQ support</t>
        </is>
      </c>
      <c r="AK2" s="8" t="n">
        <v>1800</v>
      </c>
      <c r="AL2" s="6" t="inlineStr">
        <is>
          <t>Required before publication</t>
        </is>
      </c>
      <c r="AM2" s="7" t="inlineStr">
        <is>
          <t>SERP Opportunity 31/40 + Case Value 0/25 + Demand 7/15 + Build Readiness 20/20; case value is a planning weight to validate against intake economics</t>
        </is>
      </c>
    </row>
    <row r="3" ht="22" customHeight="1">
      <c r="A3" s="10" t="inlineStr">
        <is>
          <t>Estate Planning</t>
        </is>
      </c>
      <c r="B3" s="10" t="inlineStr">
        <is>
          <t>Estate Planning</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/locations/waukesha/estate-planning/</t>
        </is>
      </c>
      <c r="I3" s="10" t="inlineStr">
        <is>
          <t>Waukesha Estate Planning</t>
        </is>
      </c>
      <c r="J3" s="10" t="inlineStr">
        <is>
          <t>estate planning attorney waukesha</t>
        </is>
      </c>
      <c r="K3" s="10" t="inlineStr">
        <is>
          <t>estate planning attorney</t>
        </is>
      </c>
      <c r="L3" s="10" t="inlineStr">
        <is>
          <t>measured from within Waukesha; generic phrasing</t>
        </is>
      </c>
      <c r="M3" s="10" t="inlineStr">
        <is>
          <t>estate planning attorney waukesha; waukesha estate planning attorney; estate planning attorney law firm waukesha; estate planning lawyer; will and trust attorney</t>
        </is>
      </c>
      <c r="N3" s="12" t="n">
        <v>90</v>
      </c>
      <c r="O3" s="12" t="n">
        <v>50</v>
      </c>
      <c r="P3" s="11" t="inlineStr"/>
      <c r="Q3" s="10" t="inlineStr"/>
      <c r="R3" s="12" t="n">
        <v>90</v>
      </c>
      <c r="S3" s="12" t="n">
        <v>29</v>
      </c>
      <c r="T3" s="12" t="n">
        <v>28</v>
      </c>
      <c r="U3" s="13" t="n">
        <v>2500</v>
      </c>
      <c r="V3" s="12" t="n">
        <v>7</v>
      </c>
      <c r="W3" s="12" t="n">
        <v>12</v>
      </c>
      <c r="X3" s="12" t="n">
        <v>47</v>
      </c>
      <c r="Y3" s="10" t="inlineStr">
        <is>
          <t>Yes</t>
        </is>
      </c>
      <c r="Z3" s="12" t="n">
        <v>6</v>
      </c>
      <c r="AA3" s="12" t="n">
        <v>7</v>
      </c>
      <c r="AB3" s="12" t="n">
        <v>0.7</v>
      </c>
      <c r="AC3" s="11" t="inlineStr">
        <is>
          <t>dcarlsonlaw.com</t>
        </is>
      </c>
      <c r="AD3" s="10" t="inlineStr">
        <is>
          <t>https://www.dcarlsonlaw.com/</t>
        </is>
      </c>
      <c r="AE3" s="12" t="n">
        <v>0</v>
      </c>
      <c r="AF3" s="12" t="n">
        <v>0</v>
      </c>
      <c r="AG3" s="10" t="inlineStr">
        <is>
          <t>Local firms</t>
        </is>
      </c>
      <c r="AH3" s="11" t="inlineStr">
        <is>
          <t>1: justia.com | 2: janelwalker.com | 3: attorneys.superlawyers.com | 4: cmlawgroup.com | 5: dcarlsonlaw.com | 6: weplanestates.com | 7: mcavoy-law.com | 8: waukeshaestateplanningeducator.com | 9: waldenlaw.net | 10: grgblaw.com</t>
        </is>
      </c>
      <c r="AI3" s="10" t="inlineStr">
        <is>
          <t>Practice-area navigation; parent service page; relevant Wisconsin support articles; https://zrlawyers.com/estate-planning/</t>
        </is>
      </c>
      <c r="AJ3" s="10" t="inlineStr">
        <is>
          <t>Consultation path; related service pages; Wisconsin-specific FAQ support</t>
        </is>
      </c>
      <c r="AK3" s="12" t="n">
        <v>950</v>
      </c>
      <c r="AL3" s="10" t="inlineStr">
        <is>
          <t>Required before publication</t>
        </is>
      </c>
      <c r="AM3" s="11" t="inlineStr">
        <is>
          <t>SERP Opportunity 28/40 + Case Value 0/25 + Demand 7/15 + Build Readiness 12/20; case value is a planning weight to validate against intake economics</t>
        </is>
      </c>
    </row>
    <row r="4" ht="22" customHeight="1">
      <c r="A4" s="6" t="inlineStr">
        <is>
          <t>Estate Planning</t>
        </is>
      </c>
      <c r="B4" s="6" t="inlineStr">
        <is>
          <t>Estate Planning</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/locations/milwaukee/estate-planning/</t>
        </is>
      </c>
      <c r="I4" s="6" t="inlineStr">
        <is>
          <t>Milwaukee Estate Planning</t>
        </is>
      </c>
      <c r="J4" s="6" t="inlineStr">
        <is>
          <t>estate planning attorney milwaukee</t>
        </is>
      </c>
      <c r="K4" s="6" t="inlineStr">
        <is>
          <t>estate planning attorney</t>
        </is>
      </c>
      <c r="L4" s="6" t="inlineStr">
        <is>
          <t>measured from within Milwaukee; generic phrasing</t>
        </is>
      </c>
      <c r="M4" s="6" t="inlineStr">
        <is>
          <t>estate planning attorney milwaukee; milwaukee estate planning attorney; estate planning attorney law firm milwaukee; estate planning lawyer; will and trust attorney</t>
        </is>
      </c>
      <c r="N4" s="8" t="n">
        <v>720</v>
      </c>
      <c r="O4" s="8" t="n">
        <v>480</v>
      </c>
      <c r="P4" s="7" t="inlineStr"/>
      <c r="Q4" s="6" t="inlineStr"/>
      <c r="R4" s="8" t="n">
        <v>720</v>
      </c>
      <c r="S4" s="8" t="n">
        <v>29</v>
      </c>
      <c r="T4" s="8" t="n">
        <v>28</v>
      </c>
      <c r="U4" s="9" t="n">
        <v>2500</v>
      </c>
      <c r="V4" s="8" t="n">
        <v>11</v>
      </c>
      <c r="W4" s="8" t="n">
        <v>12</v>
      </c>
      <c r="X4" s="8" t="n">
        <v>51</v>
      </c>
      <c r="Y4" s="6" t="inlineStr">
        <is>
          <t>Yes</t>
        </is>
      </c>
      <c r="Z4" s="8" t="n">
        <v>5</v>
      </c>
      <c r="AA4" s="8" t="n">
        <v>28</v>
      </c>
      <c r="AB4" s="8" t="n">
        <v>15</v>
      </c>
      <c r="AC4" s="7" t="inlineStr">
        <is>
          <t>grievecivillaw.com</t>
        </is>
      </c>
      <c r="AD4" s="6" t="inlineStr">
        <is>
          <t>https://www.grievecivillaw.com/wisconsin/locations/milwaukee/</t>
        </is>
      </c>
      <c r="AE4" s="8" t="n">
        <v>0</v>
      </c>
      <c r="AF4" s="8" t="n">
        <v>0</v>
      </c>
      <c r="AG4" s="6" t="inlineStr">
        <is>
          <t>Map-pack + directories</t>
        </is>
      </c>
      <c r="AH4" s="7" t="inlineStr">
        <is>
          <t>1: justia.com | 2: attorneys.superlawyers.com | 3: nieblerpyzyk.com | 4: grievecivillaw.com | 5: oath.law | 6: grgblaw.com | 7: bestlawyers.com | 8: peckritchey.com | 9: margerielaw.com | 10: yelp.com</t>
        </is>
      </c>
      <c r="AI4" s="6" t="inlineStr">
        <is>
          <t>Practice-area navigation; parent service page; relevant Wisconsin support articles; https://zrlawyers.com/estate-planning/</t>
        </is>
      </c>
      <c r="AJ4" s="6" t="inlineStr">
        <is>
          <t>Consultation path; related service pages; Wisconsin-specific FAQ support</t>
        </is>
      </c>
      <c r="AK4" s="8" t="n">
        <v>950</v>
      </c>
      <c r="AL4" s="6" t="inlineStr">
        <is>
          <t>Required before publication</t>
        </is>
      </c>
      <c r="AM4" s="7" t="inlineStr">
        <is>
          <t>SERP Opportunity 28/40 + Case Value 0/25 + Demand 11/15 + Build Readiness 12/20; case value is a planning weight to validate against intake economics</t>
        </is>
      </c>
    </row>
    <row r="5" ht="22" customHeight="1">
      <c r="A5" s="10" t="inlineStr">
        <is>
          <t>Estate Planning</t>
        </is>
      </c>
      <c r="B5" s="10" t="inlineStr">
        <is>
          <t>Estate Planning</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/locations/waukesha-county/estate-planning/</t>
        </is>
      </c>
      <c r="I5" s="10" t="inlineStr">
        <is>
          <t>Waukesha County Estate Planning</t>
        </is>
      </c>
      <c r="J5" s="10" t="inlineStr">
        <is>
          <t>estate planning attorney waukesha county</t>
        </is>
      </c>
      <c r="K5" s="10" t="inlineStr">
        <is>
          <t>estate planning attorney</t>
        </is>
      </c>
      <c r="L5" s="10" t="inlineStr">
        <is>
          <t>measured from within Waukesha County; generic phrasing</t>
        </is>
      </c>
      <c r="M5" s="10" t="inlineStr">
        <is>
          <t>estate planning attorney waukesha county; waukesha county estate planning attorney; estate planning attorney law firm waukesha county; estate planning lawyer; will and trust attorney</t>
        </is>
      </c>
      <c r="N5" s="12" t="n">
        <v>480</v>
      </c>
      <c r="O5" s="12" t="n">
        <v>320</v>
      </c>
      <c r="P5" s="11" t="inlineStr"/>
      <c r="Q5" s="10" t="inlineStr"/>
      <c r="R5" s="12" t="n">
        <v>480</v>
      </c>
      <c r="S5" s="12" t="n">
        <v>16</v>
      </c>
      <c r="T5" s="12" t="n">
        <v>34</v>
      </c>
      <c r="U5" s="13" t="n">
        <v>2500</v>
      </c>
      <c r="V5" s="12" t="n">
        <v>10</v>
      </c>
      <c r="W5" s="12" t="n">
        <v>14</v>
      </c>
      <c r="X5" s="12" t="n">
        <v>58</v>
      </c>
      <c r="Y5" s="10" t="inlineStr">
        <is>
          <t>Yes</t>
        </is>
      </c>
      <c r="Z5" s="12" t="n">
        <v>0</v>
      </c>
      <c r="AA5" s="12" t="n">
        <v>15</v>
      </c>
      <c r="AB5" s="12" t="n">
        <v>3.8</v>
      </c>
      <c r="AC5" s="11" t="inlineStr">
        <is>
          <t>elderlawcenterofwisconsin.com</t>
        </is>
      </c>
      <c r="AD5" s="10" t="inlineStr">
        <is>
          <t>https://elderlawcenterofwisconsin.com/estate-planning-options/</t>
        </is>
      </c>
      <c r="AE5" s="12" t="n">
        <v>0</v>
      </c>
      <c r="AF5" s="12" t="n">
        <v>0</v>
      </c>
      <c r="AG5" s="10" t="inlineStr">
        <is>
          <t>Local firms</t>
        </is>
      </c>
      <c r="AH5" s="11" t="inlineStr">
        <is>
          <t>1: justia.com | 2: elderlawcenterofwisconsin.com | 3: bakkenorman.com | 4: attorneys.superlawyers.com | 5: janelwalker.com | 6: peckritchey.com | 7: grgblaw.com | 8: mcavoy-law.com | 9: margerielaw.com | 10: margerielaw.com</t>
        </is>
      </c>
      <c r="AI5" s="10" t="inlineStr">
        <is>
          <t>Practice-area navigation; parent service page; relevant Wisconsin support articles; https://zrlawyers.com/estate-planning/</t>
        </is>
      </c>
      <c r="AJ5" s="10" t="inlineStr">
        <is>
          <t>Consultation path; related service pages; Wisconsin-specific FAQ support</t>
        </is>
      </c>
      <c r="AK5" s="12" t="n">
        <v>1100</v>
      </c>
      <c r="AL5" s="10" t="inlineStr">
        <is>
          <t>Required before publication</t>
        </is>
      </c>
      <c r="AM5" s="11" t="inlineStr">
        <is>
          <t>SERP Opportunity 34/40 + Case Value 0/25 + Demand 10/15 + Build Readiness 14/20; case value is a planning weight to validate against intake economics</t>
        </is>
      </c>
    </row>
    <row r="6" ht="22" customHeight="1">
      <c r="A6" s="6" t="inlineStr">
        <is>
          <t>Estate Planning</t>
        </is>
      </c>
      <c r="B6" s="6" t="inlineStr">
        <is>
          <t>Estate Planning</t>
        </is>
      </c>
      <c r="C6" s="6" t="inlineStr">
        <is>
          <t>Milwaukee County</t>
        </is>
      </c>
      <c r="D6" s="6" t="inlineStr">
        <is>
          <t>Real estate, estate, family and business law</t>
        </is>
      </c>
      <c r="E6" s="7" t="inlineStr">
        <is>
          <t>Build localized county service page</t>
        </is>
      </c>
      <c r="F6" s="7" t="inlineStr">
        <is>
          <t>P2</t>
        </is>
      </c>
      <c r="G6" s="6" t="inlineStr">
        <is>
          <t>County intent decision</t>
        </is>
      </c>
      <c r="H6" s="6" t="inlineStr">
        <is>
          <t>/locations/milwaukee-county/estate-planning/</t>
        </is>
      </c>
      <c r="I6" s="6" t="inlineStr">
        <is>
          <t>Milwaukee County Estate Planning</t>
        </is>
      </c>
      <c r="J6" s="6" t="inlineStr">
        <is>
          <t>estate planning attorney milwaukee county</t>
        </is>
      </c>
      <c r="K6" s="6" t="inlineStr">
        <is>
          <t>estate planning attorney</t>
        </is>
      </c>
      <c r="L6" s="6" t="inlineStr">
        <is>
          <t>measured from within Milwaukee County; generic phrasing</t>
        </is>
      </c>
      <c r="M6" s="6" t="inlineStr">
        <is>
          <t>estate planning attorney milwaukee county; milwaukee county estate planning attorney; estate planning attorney law firm milwaukee county; estate planning lawyer; will and trust attorney</t>
        </is>
      </c>
      <c r="N6" s="8" t="n">
        <v>880</v>
      </c>
      <c r="O6" s="8" t="n">
        <v>590</v>
      </c>
      <c r="P6" s="8" t="n">
        <v>22000</v>
      </c>
      <c r="Q6" s="8" t="n">
        <v>51000</v>
      </c>
      <c r="R6" s="8" t="n">
        <v>51000</v>
      </c>
      <c r="S6" s="8" t="n">
        <v>19</v>
      </c>
      <c r="T6" s="8" t="n">
        <v>32</v>
      </c>
      <c r="U6" s="9" t="n">
        <v>2500</v>
      </c>
      <c r="V6" s="8" t="n">
        <v>15</v>
      </c>
      <c r="W6" s="8" t="n">
        <v>14</v>
      </c>
      <c r="X6" s="8" t="n">
        <v>61</v>
      </c>
      <c r="Y6" s="6" t="inlineStr">
        <is>
          <t>Yes</t>
        </is>
      </c>
      <c r="Z6" s="8" t="n">
        <v>0</v>
      </c>
      <c r="AA6" s="8" t="n">
        <v>26.5</v>
      </c>
      <c r="AB6" s="8" t="n">
        <v>15</v>
      </c>
      <c r="AC6" s="7" t="inlineStr">
        <is>
          <t>grievecivillaw.com</t>
        </is>
      </c>
      <c r="AD6" s="6" t="inlineStr">
        <is>
          <t>https://www.grievecivillaw.com/wisconsin/locations/milwaukee/</t>
        </is>
      </c>
      <c r="AE6" s="8" t="n">
        <v>18</v>
      </c>
      <c r="AF6" s="8" t="n">
        <v>4</v>
      </c>
      <c r="AG6" s="6" t="inlineStr">
        <is>
          <t>Local firms</t>
        </is>
      </c>
      <c r="AH6" s="7" t="inlineStr">
        <is>
          <t>1: justia.com | 2: attorneys.superlawyers.com | 3: bakkenorman.com | 4: nieblerpyzyk.com | 5: peckritchey.com | 6: oath.law | 7: konstantakislaw.com | 8: grievecivillaw.com | 9: bestlawyers.com | 10: grgblaw.com</t>
        </is>
      </c>
      <c r="AI6" s="6" t="inlineStr">
        <is>
          <t>Practice-area navigation; parent service page; relevant Wisconsin support articles; https://zrlawyers.com/estate-planning/</t>
        </is>
      </c>
      <c r="AJ6" s="6" t="inlineStr">
        <is>
          <t>Consultation path; related service pages; Wisconsin-specific FAQ support</t>
        </is>
      </c>
      <c r="AK6" s="8" t="n">
        <v>1100</v>
      </c>
      <c r="AL6" s="6" t="inlineStr">
        <is>
          <t>Required before publication</t>
        </is>
      </c>
      <c r="AM6" s="7" t="inlineStr">
        <is>
          <t>SERP Opportunity 32/40 + Case Value 0/25 + Demand 15/15 + Build Readiness 14/20; case value is a planning weight to validate against intake economics</t>
        </is>
      </c>
    </row>
    <row r="7" ht="22" customHeight="1">
      <c r="A7" s="10" t="inlineStr">
        <is>
          <t>Estate Planning</t>
        </is>
      </c>
      <c r="B7" s="10" t="inlineStr">
        <is>
          <t>Estate Planning</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/locations/wisconsin/estate-planning/</t>
        </is>
      </c>
      <c r="I7" s="10" t="inlineStr">
        <is>
          <t>Wisconsin Estate Planning</t>
        </is>
      </c>
      <c r="J7" s="10" t="inlineStr">
        <is>
          <t>estate planning attorney wisconsin</t>
        </is>
      </c>
      <c r="K7" s="10" t="inlineStr">
        <is>
          <t>estate planning attorney</t>
        </is>
      </c>
      <c r="L7" s="10" t="inlineStr">
        <is>
          <t>measured from within Wisconsin; generic phrasing</t>
        </is>
      </c>
      <c r="M7" s="10" t="inlineStr">
        <is>
          <t>estate planning attorney wisconsin; wisconsin estate planning attorney; estate planning attorney law firm wisconsin; estate planning lawyer; will and trust attorney</t>
        </is>
      </c>
      <c r="N7" s="12" t="n">
        <v>5400</v>
      </c>
      <c r="O7" s="12" t="n">
        <v>3600</v>
      </c>
      <c r="P7" s="12" t="n">
        <v>22000</v>
      </c>
      <c r="Q7" s="12" t="n">
        <v>51000</v>
      </c>
      <c r="R7" s="12" t="n">
        <v>51000</v>
      </c>
      <c r="S7" s="12" t="n">
        <v>27</v>
      </c>
      <c r="T7" s="12" t="n">
        <v>29</v>
      </c>
      <c r="U7" s="13" t="n">
        <v>2500</v>
      </c>
      <c r="V7" s="12" t="n">
        <v>15</v>
      </c>
      <c r="W7" s="12" t="n">
        <v>12</v>
      </c>
      <c r="X7" s="12" t="n">
        <v>56</v>
      </c>
      <c r="Y7" s="10" t="inlineStr">
        <is>
          <t>Yes</t>
        </is>
      </c>
      <c r="Z7" s="12" t="n">
        <v>2</v>
      </c>
      <c r="AA7" s="12" t="n">
        <v>53.5</v>
      </c>
      <c r="AB7" s="12" t="n">
        <v>25</v>
      </c>
      <c r="AC7" s="11" t="inlineStr">
        <is>
          <t>bakkenorman.com</t>
        </is>
      </c>
      <c r="AD7" s="10" t="inlineStr">
        <is>
          <t>https://bakkenorman.com/personal-estate-probate/</t>
        </is>
      </c>
      <c r="AE7" s="12" t="n">
        <v>0</v>
      </c>
      <c r="AF7" s="12" t="n">
        <v>0</v>
      </c>
      <c r="AG7" s="10" t="inlineStr">
        <is>
          <t>Mixed</t>
        </is>
      </c>
      <c r="AH7" s="11" t="inlineStr">
        <is>
          <t>1: justia.com | 2: bakkenorman.com | 3: peckritchey.com | 4: nelsonmullins.com | 5: attorneys.superlawyers.com | 6: olderlundylaw.com | 7: murphydesmond.com | 8: harrislawcares.com | 9: bestlawyers.com | 10: kelleherholland.com</t>
        </is>
      </c>
      <c r="AI7" s="10" t="inlineStr">
        <is>
          <t>Practice-area navigation; parent service page; relevant Wisconsin support articles; https://zrlawyers.com/estate-planning/</t>
        </is>
      </c>
      <c r="AJ7" s="10" t="inlineStr">
        <is>
          <t>Consultation path; related service pages; Wisconsin-specific FAQ support</t>
        </is>
      </c>
      <c r="AK7" s="12" t="n">
        <v>950</v>
      </c>
      <c r="AL7" s="10" t="inlineStr">
        <is>
          <t>Required before publication</t>
        </is>
      </c>
      <c r="AM7" s="11" t="inlineStr">
        <is>
          <t>SERP Opportunity 29/40 + Case Value 0/25 + Demand 15/15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Probate</t>
        </is>
      </c>
      <c r="B2" s="6" t="inlineStr">
        <is>
          <t>Probate and Estate Administration</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https://zrlawyers.com/probate/</t>
        </is>
      </c>
      <c r="I2" s="6" t="inlineStr">
        <is>
          <t>Brookfield Probate and Estate Administration</t>
        </is>
      </c>
      <c r="J2" s="6" t="inlineStr">
        <is>
          <t>probate attorney brookfield wi</t>
        </is>
      </c>
      <c r="K2" s="6" t="inlineStr">
        <is>
          <t>probate attorney</t>
        </is>
      </c>
      <c r="L2" s="6" t="inlineStr">
        <is>
          <t>measured from within Brookfield; generic phrasing</t>
        </is>
      </c>
      <c r="M2" s="6" t="inlineStr">
        <is>
          <t>probate attorney brookfield wi; brookfield wi probate attorney; probate attorney law firm brookfield wi; probate lawyer; estate administration attorney</t>
        </is>
      </c>
      <c r="N2" s="8" t="n">
        <v>10</v>
      </c>
      <c r="O2" s="8" t="n">
        <v>10</v>
      </c>
      <c r="P2" s="7" t="inlineStr"/>
      <c r="Q2" s="6" t="inlineStr"/>
      <c r="R2" s="8" t="n">
        <v>10</v>
      </c>
      <c r="S2" s="8" t="n">
        <v>14</v>
      </c>
      <c r="T2" s="8" t="n">
        <v>34</v>
      </c>
      <c r="U2" s="9" t="n">
        <v>6000</v>
      </c>
      <c r="V2" s="8" t="n">
        <v>4</v>
      </c>
      <c r="W2" s="8" t="n">
        <v>20</v>
      </c>
      <c r="X2" s="8" t="n">
        <v>58</v>
      </c>
      <c r="Y2" s="6" t="inlineStr">
        <is>
          <t>Yes</t>
        </is>
      </c>
      <c r="Z2" s="8" t="n">
        <v>1</v>
      </c>
      <c r="AA2" s="8" t="n">
        <v>13</v>
      </c>
      <c r="AB2" s="8" t="n">
        <v>0.4</v>
      </c>
      <c r="AC2" s="7" t="inlineStr">
        <is>
          <t>nieblerpyzyk.com</t>
        </is>
      </c>
      <c r="AD2" s="6" t="inlineStr">
        <is>
          <t>https://www.nieblerpyzyk.com/EstatePlanning/ContestedProbateAttorneyWI</t>
        </is>
      </c>
      <c r="AE2" s="8" t="n">
        <v>0</v>
      </c>
      <c r="AF2" s="8" t="n">
        <v>0</v>
      </c>
      <c r="AG2" s="6" t="inlineStr">
        <is>
          <t>Local firms</t>
        </is>
      </c>
      <c r="AH2" s="7" t="inlineStr">
        <is>
          <t>1: justia.com | 2: weplanestates.com | 3: konstantakislaw.com | 4: trustandwill.com | 5: attorneys.superlawyers.com | 6: grgblaw.com | 7: nieblerpyzyk.com | 8: dcarlsonlaw.com | 9: mhslaw.net | 10: peckritchey.com</t>
        </is>
      </c>
      <c r="AI2" s="6" t="inlineStr">
        <is>
          <t>Practice-area navigation; parent service page; relevant Wisconsin support articles; https://zrlawyers.com/probate/</t>
        </is>
      </c>
      <c r="AJ2" s="6" t="inlineStr">
        <is>
          <t>Consultation path; related service pages; Wisconsin-specific FAQ support</t>
        </is>
      </c>
      <c r="AK2" s="8" t="n">
        <v>1800</v>
      </c>
      <c r="AL2" s="6" t="inlineStr">
        <is>
          <t>Required before publication</t>
        </is>
      </c>
      <c r="AM2" s="7" t="inlineStr">
        <is>
          <t>SERP Opportunity 34/40 + Case Value 0/25 + Demand 4/15 + Build Readiness 20/20; case value is a planning weight to validate against intake economics</t>
        </is>
      </c>
    </row>
    <row r="3" ht="22" customHeight="1">
      <c r="A3" s="10" t="inlineStr">
        <is>
          <t>Probate</t>
        </is>
      </c>
      <c r="B3" s="10" t="inlineStr">
        <is>
          <t>Probate and Estate Administration</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/locations/waukesha/probate/</t>
        </is>
      </c>
      <c r="I3" s="10" t="inlineStr">
        <is>
          <t>Waukesha Probate and Estate Administration</t>
        </is>
      </c>
      <c r="J3" s="10" t="inlineStr">
        <is>
          <t>probate attorney waukesha</t>
        </is>
      </c>
      <c r="K3" s="10" t="inlineStr">
        <is>
          <t>probate attorney</t>
        </is>
      </c>
      <c r="L3" s="10" t="inlineStr">
        <is>
          <t>measured from within Waukesha; generic phrasing</t>
        </is>
      </c>
      <c r="M3" s="10" t="inlineStr">
        <is>
          <t>probate attorney waukesha; waukesha probate attorney; probate attorney law firm waukesha; probate lawyer; estate administration attorney</t>
        </is>
      </c>
      <c r="N3" s="12" t="n">
        <v>20</v>
      </c>
      <c r="O3" s="12" t="n">
        <v>10</v>
      </c>
      <c r="P3" s="11" t="inlineStr"/>
      <c r="Q3" s="10" t="inlineStr"/>
      <c r="R3" s="12" t="n">
        <v>20</v>
      </c>
      <c r="S3" s="12" t="n">
        <v>20</v>
      </c>
      <c r="T3" s="12" t="n">
        <v>32</v>
      </c>
      <c r="U3" s="13" t="n">
        <v>6000</v>
      </c>
      <c r="V3" s="12" t="n">
        <v>5</v>
      </c>
      <c r="W3" s="12" t="n">
        <v>12</v>
      </c>
      <c r="X3" s="12" t="n">
        <v>49</v>
      </c>
      <c r="Y3" s="10" t="inlineStr">
        <is>
          <t>Yes</t>
        </is>
      </c>
      <c r="Z3" s="12" t="n">
        <v>2</v>
      </c>
      <c r="AA3" s="12" t="n">
        <v>4.9</v>
      </c>
      <c r="AB3" s="12" t="n">
        <v>0.2</v>
      </c>
      <c r="AC3" s="11" t="inlineStr">
        <is>
          <t>blocklegalservices.com</t>
        </is>
      </c>
      <c r="AD3" s="10" t="inlineStr">
        <is>
          <t>https://www.blocklegalservices.com/waukesha-county-estate-planning-probate</t>
        </is>
      </c>
      <c r="AE3" s="12" t="n">
        <v>0</v>
      </c>
      <c r="AF3" s="12" t="n">
        <v>0</v>
      </c>
      <c r="AG3" s="10" t="inlineStr">
        <is>
          <t>Local firms</t>
        </is>
      </c>
      <c r="AH3" s="11" t="inlineStr">
        <is>
          <t>1: justia.com | 2: attorneys.superlawyers.com | 3: dcarlsonlaw.com | 4: blocklegalservices.com | 5: mcavoy-law.com | 6: nieblerpyzyk.com | 7: grgblaw.com | 8: konstantakislaw.com | 9: lawyers.law.cornell.edu | 10: trustandwill.com</t>
        </is>
      </c>
      <c r="AI3" s="10" t="inlineStr">
        <is>
          <t>Practice-area navigation; parent service page; relevant Wisconsin support articles; https://zrlawyers.com/probate/</t>
        </is>
      </c>
      <c r="AJ3" s="10" t="inlineStr">
        <is>
          <t>Consultation path; related service pages; Wisconsin-specific FAQ support</t>
        </is>
      </c>
      <c r="AK3" s="12" t="n">
        <v>950</v>
      </c>
      <c r="AL3" s="10" t="inlineStr">
        <is>
          <t>Required before publication</t>
        </is>
      </c>
      <c r="AM3" s="11" t="inlineStr">
        <is>
          <t>SERP Opportunity 32/40 + Case Value 0/25 + Demand 5/15 + Build Readiness 12/20; case value is a planning weight to validate against intake economics</t>
        </is>
      </c>
    </row>
    <row r="4" ht="22" customHeight="1">
      <c r="A4" s="6" t="inlineStr">
        <is>
          <t>Probate</t>
        </is>
      </c>
      <c r="B4" s="6" t="inlineStr">
        <is>
          <t>Probate and Estate Administration</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/locations/milwaukee/probate/</t>
        </is>
      </c>
      <c r="I4" s="6" t="inlineStr">
        <is>
          <t>Milwaukee Probate and Estate Administration</t>
        </is>
      </c>
      <c r="J4" s="6" t="inlineStr">
        <is>
          <t>probate attorney milwaukee</t>
        </is>
      </c>
      <c r="K4" s="6" t="inlineStr">
        <is>
          <t>probate attorney</t>
        </is>
      </c>
      <c r="L4" s="6" t="inlineStr">
        <is>
          <t>measured from within Milwaukee; generic phrasing</t>
        </is>
      </c>
      <c r="M4" s="6" t="inlineStr">
        <is>
          <t>probate attorney milwaukee; milwaukee probate attorney; probate attorney law firm milwaukee; probate lawyer; estate administration attorney</t>
        </is>
      </c>
      <c r="N4" s="8" t="n">
        <v>140</v>
      </c>
      <c r="O4" s="8" t="n">
        <v>70</v>
      </c>
      <c r="P4" s="7" t="inlineStr"/>
      <c r="Q4" s="6" t="inlineStr"/>
      <c r="R4" s="8" t="n">
        <v>140</v>
      </c>
      <c r="S4" s="8" t="n">
        <v>38</v>
      </c>
      <c r="T4" s="8" t="n">
        <v>25</v>
      </c>
      <c r="U4" s="9" t="n">
        <v>6000</v>
      </c>
      <c r="V4" s="8" t="n">
        <v>8</v>
      </c>
      <c r="W4" s="8" t="n">
        <v>12</v>
      </c>
      <c r="X4" s="8" t="n">
        <v>45</v>
      </c>
      <c r="Y4" s="6" t="inlineStr">
        <is>
          <t>Yes</t>
        </is>
      </c>
      <c r="Z4" s="8" t="n">
        <v>7</v>
      </c>
      <c r="AA4" s="8" t="n">
        <v>11</v>
      </c>
      <c r="AB4" s="8" t="n">
        <v>0.4</v>
      </c>
      <c r="AC4" s="7" t="inlineStr">
        <is>
          <t>nieblerpyzyk.com</t>
        </is>
      </c>
      <c r="AD4" s="6" t="inlineStr">
        <is>
          <t>https://www.nieblerpyzyk.com/EstatePlanning/ContestedProbateAttorneyWI</t>
        </is>
      </c>
      <c r="AE4" s="8" t="n">
        <v>0</v>
      </c>
      <c r="AF4" s="8" t="n">
        <v>0</v>
      </c>
      <c r="AG4" s="6" t="inlineStr">
        <is>
          <t>Local firms</t>
        </is>
      </c>
      <c r="AH4" s="7" t="inlineStr">
        <is>
          <t>1: justia.com | 2: konstantakislaw.com | 3: attorneys.superlawyers.com | 4: mallerysc.com | 5: grgblaw.com | 6: mhslaw.net | 7: nieblerpyzyk.com | 8: probate.com | 9: lawyers.law.cornell.edu | 10: oath.law</t>
        </is>
      </c>
      <c r="AI4" s="6" t="inlineStr">
        <is>
          <t>Practice-area navigation; parent service page; relevant Wisconsin support articles; https://zrlawyers.com/probate/</t>
        </is>
      </c>
      <c r="AJ4" s="6" t="inlineStr">
        <is>
          <t>Consultation path; related service pages; Wisconsin-specific FAQ support</t>
        </is>
      </c>
      <c r="AK4" s="8" t="n">
        <v>950</v>
      </c>
      <c r="AL4" s="6" t="inlineStr">
        <is>
          <t>Required before publication</t>
        </is>
      </c>
      <c r="AM4" s="7" t="inlineStr">
        <is>
          <t>SERP Opportunity 25/40 + Case Value 0/25 + Demand 8/15 + Build Readiness 12/20; case value is a planning weight to validate against intake economics</t>
        </is>
      </c>
    </row>
    <row r="5" ht="22" customHeight="1">
      <c r="A5" s="10" t="inlineStr">
        <is>
          <t>Probate</t>
        </is>
      </c>
      <c r="B5" s="10" t="inlineStr">
        <is>
          <t>Probate and Estate Administration</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/locations/waukesha-county/probate/</t>
        </is>
      </c>
      <c r="I5" s="10" t="inlineStr">
        <is>
          <t>Waukesha County Probate and Estate Administration</t>
        </is>
      </c>
      <c r="J5" s="10" t="inlineStr">
        <is>
          <t>probate attorney waukesha county</t>
        </is>
      </c>
      <c r="K5" s="10" t="inlineStr">
        <is>
          <t>probate attorney</t>
        </is>
      </c>
      <c r="L5" s="10" t="inlineStr">
        <is>
          <t>measured from within Waukesha County; generic phrasing</t>
        </is>
      </c>
      <c r="M5" s="10" t="inlineStr">
        <is>
          <t>probate attorney waukesha county; waukesha county probate attorney; probate attorney law firm waukesha county; probate lawyer; estate administration attorney</t>
        </is>
      </c>
      <c r="N5" s="12" t="n">
        <v>70</v>
      </c>
      <c r="O5" s="12" t="n">
        <v>30</v>
      </c>
      <c r="P5" s="11" t="inlineStr"/>
      <c r="Q5" s="10" t="inlineStr"/>
      <c r="R5" s="12" t="n">
        <v>70</v>
      </c>
      <c r="S5" s="12" t="n">
        <v>16</v>
      </c>
      <c r="T5" s="12" t="n">
        <v>34</v>
      </c>
      <c r="U5" s="13" t="n">
        <v>6000</v>
      </c>
      <c r="V5" s="12" t="n">
        <v>7</v>
      </c>
      <c r="W5" s="12" t="n">
        <v>14</v>
      </c>
      <c r="X5" s="12" t="n">
        <v>55</v>
      </c>
      <c r="Y5" s="10" t="inlineStr">
        <is>
          <t>Yes</t>
        </is>
      </c>
      <c r="Z5" s="12" t="n">
        <v>0</v>
      </c>
      <c r="AA5" s="12" t="n">
        <v>9</v>
      </c>
      <c r="AB5" s="12" t="n">
        <v>0.4</v>
      </c>
      <c r="AC5" s="11" t="inlineStr">
        <is>
          <t>nieblerpyzyk.com</t>
        </is>
      </c>
      <c r="AD5" s="10" t="inlineStr">
        <is>
          <t>https://www.nieblerpyzyk.com/EstatePlanning/ContestedProbateAttorneyWI</t>
        </is>
      </c>
      <c r="AE5" s="12" t="n">
        <v>0</v>
      </c>
      <c r="AF5" s="12" t="n">
        <v>0</v>
      </c>
      <c r="AG5" s="10" t="inlineStr">
        <is>
          <t>Local firms</t>
        </is>
      </c>
      <c r="AH5" s="11" t="inlineStr">
        <is>
          <t>1: justia.com | 2: konstantakislaw.com | 3: attorneys.superlawyers.com | 4: zslegal.com | 5: dcarlsonlaw.com | 6: nieblerpyzyk.com | 7: grgblaw.com | 8: trustandwill.com | 9: lawyers.law.cornell.edu | 10: wynnatlaw.com</t>
        </is>
      </c>
      <c r="AI5" s="10" t="inlineStr">
        <is>
          <t>Practice-area navigation; parent service page; relevant Wisconsin support articles; https://zrlawyers.com/probate/</t>
        </is>
      </c>
      <c r="AJ5" s="10" t="inlineStr">
        <is>
          <t>Consultation path; related service pages; Wisconsin-specific FAQ support</t>
        </is>
      </c>
      <c r="AK5" s="12" t="n">
        <v>1100</v>
      </c>
      <c r="AL5" s="10" t="inlineStr">
        <is>
          <t>Required before publication</t>
        </is>
      </c>
      <c r="AM5" s="11" t="inlineStr">
        <is>
          <t>SERP Opportunity 34/40 + Case Value 0/25 + Demand 7/15 + Build Readiness 14/20; case value is a planning weight to validate against intake economics</t>
        </is>
      </c>
    </row>
    <row r="6" ht="22" customHeight="1">
      <c r="A6" s="6" t="inlineStr">
        <is>
          <t>Probate</t>
        </is>
      </c>
      <c r="B6" s="6" t="inlineStr">
        <is>
          <t>Probate and Estate Administration</t>
        </is>
      </c>
      <c r="C6" s="6" t="inlineStr">
        <is>
          <t>Milwaukee County</t>
        </is>
      </c>
      <c r="D6" s="6" t="inlineStr">
        <is>
          <t>Real estate, estate, family and business law</t>
        </is>
      </c>
      <c r="E6" s="7" t="inlineStr">
        <is>
          <t>Build localized county service page</t>
        </is>
      </c>
      <c r="F6" s="7" t="inlineStr">
        <is>
          <t>P3</t>
        </is>
      </c>
      <c r="G6" s="6" t="inlineStr">
        <is>
          <t>County intent decision</t>
        </is>
      </c>
      <c r="H6" s="6" t="inlineStr">
        <is>
          <t>/locations/milwaukee-county/probate/</t>
        </is>
      </c>
      <c r="I6" s="6" t="inlineStr">
        <is>
          <t>Milwaukee County Probate and Estate Administration</t>
        </is>
      </c>
      <c r="J6" s="6" t="inlineStr">
        <is>
          <t>probate attorney milwaukee county</t>
        </is>
      </c>
      <c r="K6" s="6" t="inlineStr">
        <is>
          <t>probate attorney</t>
        </is>
      </c>
      <c r="L6" s="6" t="inlineStr">
        <is>
          <t>measured from within Milwaukee County; generic phrasing</t>
        </is>
      </c>
      <c r="M6" s="6" t="inlineStr">
        <is>
          <t>probate attorney milwaukee county; milwaukee county probate attorney; probate attorney law firm milwaukee county; probate lawyer; estate administration attorney</t>
        </is>
      </c>
      <c r="N6" s="8" t="n">
        <v>170</v>
      </c>
      <c r="O6" s="8" t="n">
        <v>90</v>
      </c>
      <c r="P6" s="7" t="inlineStr"/>
      <c r="Q6" s="6" t="inlineStr"/>
      <c r="R6" s="8" t="n">
        <v>170</v>
      </c>
      <c r="S6" s="8" t="n">
        <v>15</v>
      </c>
      <c r="T6" s="8" t="n">
        <v>34</v>
      </c>
      <c r="U6" s="9" t="n">
        <v>6000</v>
      </c>
      <c r="V6" s="8" t="n">
        <v>8</v>
      </c>
      <c r="W6" s="8" t="n">
        <v>14</v>
      </c>
      <c r="X6" s="8" t="n">
        <v>56</v>
      </c>
      <c r="Y6" s="6" t="inlineStr">
        <is>
          <t>Yes</t>
        </is>
      </c>
      <c r="Z6" s="8" t="n">
        <v>0</v>
      </c>
      <c r="AA6" s="8" t="n">
        <v>9</v>
      </c>
      <c r="AB6" s="8" t="n">
        <v>4.1</v>
      </c>
      <c r="AC6" s="7" t="inlineStr">
        <is>
          <t>lafleurlawfirm.com</t>
        </is>
      </c>
      <c r="AD6" s="6" t="inlineStr">
        <is>
          <t>https://lafleurlawfirm.com/probate-litigation/</t>
        </is>
      </c>
      <c r="AE6" s="8" t="n">
        <v>0</v>
      </c>
      <c r="AF6" s="8" t="n">
        <v>0</v>
      </c>
      <c r="AG6" s="6" t="inlineStr">
        <is>
          <t>Local firms</t>
        </is>
      </c>
      <c r="AH6" s="7" t="inlineStr">
        <is>
          <t>1: justia.com | 2: konstantakislaw.com | 3: attorneys.superlawyers.com | 4: mallerysc.com | 5: grgblaw.com | 6: wynnatlaw.com | 7: trustandwill.com | 8: lafleurlawfirm.com | 9: mhslaw.net | 10: mhslaw.net</t>
        </is>
      </c>
      <c r="AI6" s="6" t="inlineStr">
        <is>
          <t>Practice-area navigation; parent service page; relevant Wisconsin support articles; https://zrlawyers.com/probate/</t>
        </is>
      </c>
      <c r="AJ6" s="6" t="inlineStr">
        <is>
          <t>Consultation path; related service pages; Wisconsin-specific FAQ support</t>
        </is>
      </c>
      <c r="AK6" s="8" t="n">
        <v>1100</v>
      </c>
      <c r="AL6" s="6" t="inlineStr">
        <is>
          <t>Required before publication</t>
        </is>
      </c>
      <c r="AM6" s="7" t="inlineStr">
        <is>
          <t>SERP Opportunity 34/40 + Case Value 0/25 + Demand 8/15 + Build Readiness 14/20; case value is a planning weight to validate against intake economics</t>
        </is>
      </c>
    </row>
    <row r="7" ht="22" customHeight="1">
      <c r="A7" s="10" t="inlineStr">
        <is>
          <t>Probate</t>
        </is>
      </c>
      <c r="B7" s="10" t="inlineStr">
        <is>
          <t>Probate and Estate Administration</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/locations/wisconsin/probate/</t>
        </is>
      </c>
      <c r="I7" s="10" t="inlineStr">
        <is>
          <t>Wisconsin Probate and Estate Administration</t>
        </is>
      </c>
      <c r="J7" s="10" t="inlineStr">
        <is>
          <t>probate attorney wisconsin</t>
        </is>
      </c>
      <c r="K7" s="10" t="inlineStr">
        <is>
          <t>probate attorney</t>
        </is>
      </c>
      <c r="L7" s="10" t="inlineStr">
        <is>
          <t>measured from within Wisconsin; generic phrasing</t>
        </is>
      </c>
      <c r="M7" s="10" t="inlineStr">
        <is>
          <t>probate attorney wisconsin; wisconsin probate attorney; probate attorney law firm wisconsin; probate lawyer; estate administration attorney</t>
        </is>
      </c>
      <c r="N7" s="12" t="n">
        <v>880</v>
      </c>
      <c r="O7" s="12" t="n">
        <v>390</v>
      </c>
      <c r="P7" s="11" t="inlineStr"/>
      <c r="Q7" s="10" t="inlineStr"/>
      <c r="R7" s="12" t="n">
        <v>880</v>
      </c>
      <c r="S7" s="12" t="n">
        <v>9</v>
      </c>
      <c r="T7" s="12" t="n">
        <v>36</v>
      </c>
      <c r="U7" s="13" t="n">
        <v>6000</v>
      </c>
      <c r="V7" s="12" t="n">
        <v>11</v>
      </c>
      <c r="W7" s="12" t="n">
        <v>12</v>
      </c>
      <c r="X7" s="12" t="n">
        <v>59</v>
      </c>
      <c r="Y7" s="10" t="inlineStr">
        <is>
          <t>Yes</t>
        </is>
      </c>
      <c r="Z7" s="12" t="n">
        <v>1</v>
      </c>
      <c r="AA7" s="12" t="n">
        <v>9</v>
      </c>
      <c r="AB7" s="12" t="n">
        <v>9</v>
      </c>
      <c r="AC7" s="11" t="inlineStr">
        <is>
          <t>wynnatlaw.com</t>
        </is>
      </c>
      <c r="AD7" s="10" t="inlineStr">
        <is>
          <t>https://wynnatlaw.com/probate-lawyer/</t>
        </is>
      </c>
      <c r="AE7" s="12" t="n">
        <v>0</v>
      </c>
      <c r="AF7" s="12" t="n">
        <v>0</v>
      </c>
      <c r="AG7" s="10" t="inlineStr">
        <is>
          <t>Mixed</t>
        </is>
      </c>
      <c r="AH7" s="11" t="inlineStr">
        <is>
          <t>1: attorneys.superlawyers.com | 2: justia.com | 3: murphydesmond.com | 4: trustandwill.com | 5: elizabethdevolder.com | 6: voyantlegal.com | 7: briertonjones.com | 8: sdfnvlaw.com | 9: jcrlaw.com | 10: wynnatlaw.com</t>
        </is>
      </c>
      <c r="AI7" s="10" t="inlineStr">
        <is>
          <t>Practice-area navigation; parent service page; relevant Wisconsin support articles; https://zrlawyers.com/probate/</t>
        </is>
      </c>
      <c r="AJ7" s="10" t="inlineStr">
        <is>
          <t>Consultation path; related service pages; Wisconsin-specific FAQ support</t>
        </is>
      </c>
      <c r="AK7" s="12" t="n">
        <v>950</v>
      </c>
      <c r="AL7" s="10" t="inlineStr">
        <is>
          <t>Required before publication</t>
        </is>
      </c>
      <c r="AM7" s="11" t="inlineStr">
        <is>
          <t>SERP Opportunity 36/40 + Case Value 0/25 + Demand 11/15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Family Law</t>
        </is>
      </c>
      <c r="B2" s="6" t="inlineStr">
        <is>
          <t>Family Law</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https://zrlawyers.com/family-law/</t>
        </is>
      </c>
      <c r="I2" s="6" t="inlineStr">
        <is>
          <t>Brookfield Family Law</t>
        </is>
      </c>
      <c r="J2" s="6" t="inlineStr">
        <is>
          <t>divorce lawyer brookfield wi</t>
        </is>
      </c>
      <c r="K2" s="6" t="inlineStr">
        <is>
          <t>divorce lawyer</t>
        </is>
      </c>
      <c r="L2" s="6" t="inlineStr">
        <is>
          <t>measured from within Brookfield; generic phrasing</t>
        </is>
      </c>
      <c r="M2" s="6" t="inlineStr">
        <is>
          <t>family law attorney brookfield wi; brookfield wi family law attorney; family law attorney law firm brookfield wi; family law attorney; divorce attorney</t>
        </is>
      </c>
      <c r="N2" s="8" t="n">
        <v>50</v>
      </c>
      <c r="O2" s="8" t="n">
        <v>40</v>
      </c>
      <c r="P2" s="7" t="inlineStr"/>
      <c r="Q2" s="6" t="inlineStr"/>
      <c r="R2" s="8" t="n">
        <v>50</v>
      </c>
      <c r="S2" s="8" t="n">
        <v>32</v>
      </c>
      <c r="T2" s="8" t="n">
        <v>27</v>
      </c>
      <c r="U2" s="9" t="n">
        <v>16000</v>
      </c>
      <c r="V2" s="8" t="n">
        <v>6</v>
      </c>
      <c r="W2" s="8" t="n">
        <v>20</v>
      </c>
      <c r="X2" s="8" t="n">
        <v>53</v>
      </c>
      <c r="Y2" s="6" t="inlineStr">
        <is>
          <t>Yes</t>
        </is>
      </c>
      <c r="Z2" s="8" t="n">
        <v>4</v>
      </c>
      <c r="AA2" s="8" t="n">
        <v>35</v>
      </c>
      <c r="AB2" s="8" t="n">
        <v>7</v>
      </c>
      <c r="AC2" s="7" t="inlineStr">
        <is>
          <t>janeprobstlaw.com</t>
        </is>
      </c>
      <c r="AD2" s="6" t="inlineStr">
        <is>
          <t>https://janeprobstlaw.com/</t>
        </is>
      </c>
      <c r="AE2" s="8" t="n">
        <v>0</v>
      </c>
      <c r="AF2" s="8" t="n">
        <v>0</v>
      </c>
      <c r="AG2" s="6" t="inlineStr">
        <is>
          <t>Local firms</t>
        </is>
      </c>
      <c r="AH2" s="7" t="inlineStr">
        <is>
          <t>1: justia.com | 2: karplawfirm.com | 3: sterlinglawyers.com | 4: nkmfamilylaw.com | 5: divergentfamilylaw.com | 6: cordellcordell.com | 7: attorneys.superlawyers.com | 8: janeprobstlaw.com | 9: waldenlaw.net | 10: dangelograbow.com</t>
        </is>
      </c>
      <c r="AI2" s="6" t="inlineStr">
        <is>
          <t>Practice-area navigation; parent service page; relevant Wisconsin support articles; https://zrlawyers.com/family-law/</t>
        </is>
      </c>
      <c r="AJ2" s="6" t="inlineStr">
        <is>
          <t>Consultation path; related service pages; Wisconsin-specific FAQ support</t>
        </is>
      </c>
      <c r="AK2" s="8" t="n">
        <v>1800</v>
      </c>
      <c r="AL2" s="6" t="inlineStr">
        <is>
          <t>Required before publication</t>
        </is>
      </c>
      <c r="AM2" s="7" t="inlineStr">
        <is>
          <t>SERP Opportunity 27/40 + Case Value 0/25 + Demand 6/15 + Build Readiness 20/20; case value is a planning weight to validate against intake economics</t>
        </is>
      </c>
    </row>
    <row r="3" ht="22" customHeight="1">
      <c r="A3" s="10" t="inlineStr">
        <is>
          <t>Family Law</t>
        </is>
      </c>
      <c r="B3" s="10" t="inlineStr">
        <is>
          <t>Family Law</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/locations/waukesha/family-law/</t>
        </is>
      </c>
      <c r="I3" s="10" t="inlineStr">
        <is>
          <t>Waukesha Family Law</t>
        </is>
      </c>
      <c r="J3" s="10" t="inlineStr">
        <is>
          <t>family law attorney waukesha</t>
        </is>
      </c>
      <c r="K3" s="10" t="inlineStr">
        <is>
          <t>family law attorney</t>
        </is>
      </c>
      <c r="L3" s="10" t="inlineStr">
        <is>
          <t>measured from within Waukesha; generic phrasing</t>
        </is>
      </c>
      <c r="M3" s="10" t="inlineStr">
        <is>
          <t>family law attorney waukesha; waukesha family law attorney; family law attorney law firm waukesha; divorce lawyer; divorce attorney</t>
        </is>
      </c>
      <c r="N3" s="12" t="n">
        <v>70</v>
      </c>
      <c r="O3" s="12" t="n">
        <v>50</v>
      </c>
      <c r="P3" s="11" t="inlineStr"/>
      <c r="Q3" s="10" t="inlineStr"/>
      <c r="R3" s="12" t="n">
        <v>70</v>
      </c>
      <c r="S3" s="12" t="n">
        <v>35</v>
      </c>
      <c r="T3" s="12" t="n">
        <v>26</v>
      </c>
      <c r="U3" s="13" t="n">
        <v>16000</v>
      </c>
      <c r="V3" s="12" t="n">
        <v>7</v>
      </c>
      <c r="W3" s="12" t="n">
        <v>12</v>
      </c>
      <c r="X3" s="12" t="n">
        <v>45</v>
      </c>
      <c r="Y3" s="10" t="inlineStr">
        <is>
          <t>Yes</t>
        </is>
      </c>
      <c r="Z3" s="12" t="n">
        <v>7</v>
      </c>
      <c r="AA3" s="12" t="n">
        <v>13</v>
      </c>
      <c r="AB3" s="12" t="n">
        <v>3.6</v>
      </c>
      <c r="AC3" s="11" t="inlineStr">
        <is>
          <t>dangelograbow.com</t>
        </is>
      </c>
      <c r="AD3" s="10" t="inlineStr">
        <is>
          <t>https://www.dangelograbow.com/</t>
        </is>
      </c>
      <c r="AE3" s="12" t="n">
        <v>0</v>
      </c>
      <c r="AF3" s="12" t="n">
        <v>0</v>
      </c>
      <c r="AG3" s="10" t="inlineStr">
        <is>
          <t>Local firms</t>
        </is>
      </c>
      <c r="AH3" s="11" t="inlineStr">
        <is>
          <t>1: attorneys.superlawyers.com | 2: dangelograbow.com | 3: justia.com | 4: nkmfamilylaw.com | 5: sterlinglawyers.com | 6: waldenlaw.net | 7: hq-law.com | 8: knutsonlawfirm.com | 9: wolffsonderhouse.com | 10: karplawfirm.com</t>
        </is>
      </c>
      <c r="AI3" s="10" t="inlineStr">
        <is>
          <t>Practice-area navigation; parent service page; relevant Wisconsin support articles; https://zrlawyers.com/family-law/</t>
        </is>
      </c>
      <c r="AJ3" s="10" t="inlineStr">
        <is>
          <t>Consultation path; related service pages; Wisconsin-specific FAQ support</t>
        </is>
      </c>
      <c r="AK3" s="12" t="n">
        <v>950</v>
      </c>
      <c r="AL3" s="10" t="inlineStr">
        <is>
          <t>Required before publication</t>
        </is>
      </c>
      <c r="AM3" s="11" t="inlineStr">
        <is>
          <t>SERP Opportunity 26/40 + Case Value 0/25 + Demand 7/15 + Build Readiness 12/20; case value is a planning weight to validate against intake economics</t>
        </is>
      </c>
    </row>
    <row r="4" ht="22" customHeight="1">
      <c r="A4" s="6" t="inlineStr">
        <is>
          <t>Family Law</t>
        </is>
      </c>
      <c r="B4" s="6" t="inlineStr">
        <is>
          <t>Family Law</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/locations/milwaukee/family-law/</t>
        </is>
      </c>
      <c r="I4" s="6" t="inlineStr">
        <is>
          <t>Milwaukee Family Law</t>
        </is>
      </c>
      <c r="J4" s="6" t="inlineStr">
        <is>
          <t>family law attorney milwaukee</t>
        </is>
      </c>
      <c r="K4" s="6" t="inlineStr">
        <is>
          <t>family law attorney</t>
        </is>
      </c>
      <c r="L4" s="6" t="inlineStr">
        <is>
          <t>measured from within Milwaukee; generic phrasing</t>
        </is>
      </c>
      <c r="M4" s="6" t="inlineStr">
        <is>
          <t>family law attorney milwaukee; milwaukee family law attorney; family law attorney law firm milwaukee; divorce lawyer; divorce attorney</t>
        </is>
      </c>
      <c r="N4" s="8" t="n">
        <v>590</v>
      </c>
      <c r="O4" s="8" t="n">
        <v>590</v>
      </c>
      <c r="P4" s="7" t="inlineStr"/>
      <c r="Q4" s="6" t="inlineStr"/>
      <c r="R4" s="8" t="n">
        <v>590</v>
      </c>
      <c r="S4" s="8" t="n">
        <v>40</v>
      </c>
      <c r="T4" s="8" t="n">
        <v>24</v>
      </c>
      <c r="U4" s="9" t="n">
        <v>16000</v>
      </c>
      <c r="V4" s="8" t="n">
        <v>10</v>
      </c>
      <c r="W4" s="8" t="n">
        <v>12</v>
      </c>
      <c r="X4" s="8" t="n">
        <v>46</v>
      </c>
      <c r="Y4" s="6" t="inlineStr">
        <is>
          <t>Yes</t>
        </is>
      </c>
      <c r="Z4" s="8" t="n">
        <v>7</v>
      </c>
      <c r="AA4" s="8" t="n">
        <v>37</v>
      </c>
      <c r="AB4" s="8" t="n">
        <v>0.4</v>
      </c>
      <c r="AC4" s="7" t="inlineStr">
        <is>
          <t>nieblerpyzyk.com</t>
        </is>
      </c>
      <c r="AD4" s="6" t="inlineStr">
        <is>
          <t>https://www.nieblerpyzyk.com/FamilyLaw</t>
        </is>
      </c>
      <c r="AE4" s="8" t="n">
        <v>0</v>
      </c>
      <c r="AF4" s="8" t="n">
        <v>0</v>
      </c>
      <c r="AG4" s="6" t="inlineStr">
        <is>
          <t>Local firms</t>
        </is>
      </c>
      <c r="AH4" s="7" t="inlineStr">
        <is>
          <t>1: justia.com | 2: attorneys.superlawyers.com | 3: hq-law.com | 4: nkmfamilylaw.com | 5: sterlinglawyers.com | 6: nieblerpyzyk.com | 7: karplawfirm.com | 8: rhart.com | 9: bestlawyers.com | 10: cordellcordell.com</t>
        </is>
      </c>
      <c r="AI4" s="6" t="inlineStr">
        <is>
          <t>Practice-area navigation; parent service page; relevant Wisconsin support articles; https://zrlawyers.com/family-law/</t>
        </is>
      </c>
      <c r="AJ4" s="6" t="inlineStr">
        <is>
          <t>Consultation path; related service pages; Wisconsin-specific FAQ support</t>
        </is>
      </c>
      <c r="AK4" s="8" t="n">
        <v>950</v>
      </c>
      <c r="AL4" s="6" t="inlineStr">
        <is>
          <t>Required before publication</t>
        </is>
      </c>
      <c r="AM4" s="7" t="inlineStr">
        <is>
          <t>SERP Opportunity 24/40 + Case Value 0/25 + Demand 10/15 + Build Readiness 12/20; case value is a planning weight to validate against intake economics</t>
        </is>
      </c>
    </row>
    <row r="5" ht="22" customHeight="1">
      <c r="A5" s="10" t="inlineStr">
        <is>
          <t>Family Law</t>
        </is>
      </c>
      <c r="B5" s="10" t="inlineStr">
        <is>
          <t>Family Law</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/locations/waukesha-county/family-law/</t>
        </is>
      </c>
      <c r="I5" s="10" t="inlineStr">
        <is>
          <t>Waukesha County Family Law</t>
        </is>
      </c>
      <c r="J5" s="10" t="inlineStr">
        <is>
          <t>family law attorney waukesha county</t>
        </is>
      </c>
      <c r="K5" s="10" t="inlineStr">
        <is>
          <t>family law attorney</t>
        </is>
      </c>
      <c r="L5" s="10" t="inlineStr">
        <is>
          <t>measured from within Waukesha County; generic phrasing</t>
        </is>
      </c>
      <c r="M5" s="10" t="inlineStr">
        <is>
          <t>family law attorney waukesha county; waukesha county family law attorney; family law attorney law firm waukesha county; divorce lawyer; divorce attorney</t>
        </is>
      </c>
      <c r="N5" s="12" t="n">
        <v>260</v>
      </c>
      <c r="O5" s="12" t="n">
        <v>260</v>
      </c>
      <c r="P5" s="11" t="inlineStr"/>
      <c r="Q5" s="10" t="inlineStr"/>
      <c r="R5" s="12" t="n">
        <v>260</v>
      </c>
      <c r="S5" s="12" t="n">
        <v>22</v>
      </c>
      <c r="T5" s="12" t="n">
        <v>31</v>
      </c>
      <c r="U5" s="13" t="n">
        <v>16000</v>
      </c>
      <c r="V5" s="12" t="n">
        <v>9</v>
      </c>
      <c r="W5" s="12" t="n">
        <v>14</v>
      </c>
      <c r="X5" s="12" t="n">
        <v>54</v>
      </c>
      <c r="Y5" s="10" t="inlineStr">
        <is>
          <t>Yes</t>
        </is>
      </c>
      <c r="Z5" s="12" t="n">
        <v>1</v>
      </c>
      <c r="AA5" s="12" t="n">
        <v>24.5</v>
      </c>
      <c r="AB5" s="12" t="n">
        <v>3.4</v>
      </c>
      <c r="AC5" s="11" t="inlineStr">
        <is>
          <t>thelenlaw.com</t>
        </is>
      </c>
      <c r="AD5" s="10" t="inlineStr">
        <is>
          <t>https://www.thelenlaw.com/</t>
        </is>
      </c>
      <c r="AE5" s="12" t="n">
        <v>0</v>
      </c>
      <c r="AF5" s="12" t="n">
        <v>0</v>
      </c>
      <c r="AG5" s="10" t="inlineStr">
        <is>
          <t>Local firms</t>
        </is>
      </c>
      <c r="AH5" s="11" t="inlineStr">
        <is>
          <t>1: nkmfamilylaw.com | 2: justia.com | 3: axley.com | 4: dangelograbow.com | 5: attorneys.superlawyers.com | 6: hq-law.com | 7: sterlinglawyers.com | 8: thelenlaw.com | 9: bestlawyers.com | 10: wolffsonderhouse.com</t>
        </is>
      </c>
      <c r="AI5" s="10" t="inlineStr">
        <is>
          <t>Practice-area navigation; parent service page; relevant Wisconsin support articles; https://zrlawyers.com/family-law/</t>
        </is>
      </c>
      <c r="AJ5" s="10" t="inlineStr">
        <is>
          <t>Consultation path; related service pages; Wisconsin-specific FAQ support</t>
        </is>
      </c>
      <c r="AK5" s="12" t="n">
        <v>1100</v>
      </c>
      <c r="AL5" s="10" t="inlineStr">
        <is>
          <t>Required before publication</t>
        </is>
      </c>
      <c r="AM5" s="11" t="inlineStr">
        <is>
          <t>SERP Opportunity 31/40 + Case Value 0/25 + Demand 9/15 + Build Readiness 14/20; case value is a planning weight to validate against intake economics</t>
        </is>
      </c>
    </row>
    <row r="6" ht="22" customHeight="1">
      <c r="A6" s="6" t="inlineStr">
        <is>
          <t>Family Law</t>
        </is>
      </c>
      <c r="B6" s="6" t="inlineStr">
        <is>
          <t>Family Law</t>
        </is>
      </c>
      <c r="C6" s="6" t="inlineStr">
        <is>
          <t>Milwaukee County</t>
        </is>
      </c>
      <c r="D6" s="6" t="inlineStr">
        <is>
          <t>Real estate, estate, family and business law</t>
        </is>
      </c>
      <c r="E6" s="7" t="inlineStr">
        <is>
          <t>Build localized county service page</t>
        </is>
      </c>
      <c r="F6" s="7" t="inlineStr">
        <is>
          <t>P2</t>
        </is>
      </c>
      <c r="G6" s="6" t="inlineStr">
        <is>
          <t>County intent decision</t>
        </is>
      </c>
      <c r="H6" s="6" t="inlineStr">
        <is>
          <t>/locations/milwaukee-county/family-law/</t>
        </is>
      </c>
      <c r="I6" s="6" t="inlineStr">
        <is>
          <t>Milwaukee County Family Law</t>
        </is>
      </c>
      <c r="J6" s="6" t="inlineStr">
        <is>
          <t>family law attorney milwaukee county</t>
        </is>
      </c>
      <c r="K6" s="6" t="inlineStr">
        <is>
          <t>family law attorney</t>
        </is>
      </c>
      <c r="L6" s="6" t="inlineStr">
        <is>
          <t>measured from within Milwaukee County; generic phrasing</t>
        </is>
      </c>
      <c r="M6" s="6" t="inlineStr">
        <is>
          <t>family law attorney milwaukee county; milwaukee county family law attorney; family law attorney law firm milwaukee county; divorce lawyer; divorce attorney</t>
        </is>
      </c>
      <c r="N6" s="8" t="n">
        <v>720</v>
      </c>
      <c r="O6" s="8" t="n">
        <v>720</v>
      </c>
      <c r="P6" s="8" t="n">
        <v>36000</v>
      </c>
      <c r="Q6" s="8" t="n">
        <v>51000</v>
      </c>
      <c r="R6" s="8" t="n">
        <v>51000</v>
      </c>
      <c r="S6" s="8" t="n">
        <v>21</v>
      </c>
      <c r="T6" s="8" t="n">
        <v>32</v>
      </c>
      <c r="U6" s="9" t="n">
        <v>16000</v>
      </c>
      <c r="V6" s="8" t="n">
        <v>15</v>
      </c>
      <c r="W6" s="8" t="n">
        <v>14</v>
      </c>
      <c r="X6" s="8" t="n">
        <v>61</v>
      </c>
      <c r="Y6" s="6" t="inlineStr">
        <is>
          <t>Yes</t>
        </is>
      </c>
      <c r="Z6" s="8" t="n">
        <v>0</v>
      </c>
      <c r="AA6" s="8" t="n">
        <v>34</v>
      </c>
      <c r="AB6" s="8" t="n">
        <v>0.4</v>
      </c>
      <c r="AC6" s="7" t="inlineStr">
        <is>
          <t>nieblerpyzyk.com</t>
        </is>
      </c>
      <c r="AD6" s="6" t="inlineStr">
        <is>
          <t>https://www.nieblerpyzyk.com/FamilyLaw</t>
        </is>
      </c>
      <c r="AE6" s="8" t="n">
        <v>0</v>
      </c>
      <c r="AF6" s="8" t="n">
        <v>0</v>
      </c>
      <c r="AG6" s="6" t="inlineStr">
        <is>
          <t>Local firms</t>
        </is>
      </c>
      <c r="AH6" s="7" t="inlineStr">
        <is>
          <t>1: justia.com | 2: attorneys.superlawyers.com | 3: nkmfamilylaw.com | 4: hq-law.com | 5: nieblerpyzyk.com | 6: karplawfirm.com | 7: corallolawoffice.com | 8: sterlinglawyers.com | 9: bestlawyers.com | 10: reddit.com</t>
        </is>
      </c>
      <c r="AI6" s="6" t="inlineStr">
        <is>
          <t>Practice-area navigation; parent service page; relevant Wisconsin support articles; https://zrlawyers.com/family-law/</t>
        </is>
      </c>
      <c r="AJ6" s="6" t="inlineStr">
        <is>
          <t>Consultation path; related service pages; Wisconsin-specific FAQ support</t>
        </is>
      </c>
      <c r="AK6" s="8" t="n">
        <v>1100</v>
      </c>
      <c r="AL6" s="6" t="inlineStr">
        <is>
          <t>Required before publication</t>
        </is>
      </c>
      <c r="AM6" s="7" t="inlineStr">
        <is>
          <t>SERP Opportunity 32/40 + Case Value 0/25 + Demand 15/15 + Build Readiness 14/20; case value is a planning weight to validate against intake economics</t>
        </is>
      </c>
    </row>
    <row r="7" ht="22" customHeight="1">
      <c r="A7" s="10" t="inlineStr">
        <is>
          <t>Family Law</t>
        </is>
      </c>
      <c r="B7" s="10" t="inlineStr">
        <is>
          <t>Family Law</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/locations/wisconsin/family-law/</t>
        </is>
      </c>
      <c r="I7" s="10" t="inlineStr">
        <is>
          <t>Wisconsin Family Law</t>
        </is>
      </c>
      <c r="J7" s="10" t="inlineStr">
        <is>
          <t>family law attorney wisconsin</t>
        </is>
      </c>
      <c r="K7" s="10" t="inlineStr">
        <is>
          <t>family law attorney wisconsin</t>
        </is>
      </c>
      <c r="L7" s="10" t="inlineStr"/>
      <c r="M7" s="10" t="inlineStr">
        <is>
          <t>wisconsin family law attorney; family law attorney law firm wisconsin; family law attorney; divorce lawyer; divorce attorney</t>
        </is>
      </c>
      <c r="N7" s="12" t="n">
        <v>3600</v>
      </c>
      <c r="O7" s="12" t="n">
        <v>3600</v>
      </c>
      <c r="P7" s="11" t="inlineStr"/>
      <c r="Q7" s="10" t="inlineStr"/>
      <c r="R7" s="12" t="n">
        <v>3600</v>
      </c>
      <c r="S7" s="12" t="n">
        <v>27</v>
      </c>
      <c r="T7" s="12" t="n">
        <v>29</v>
      </c>
      <c r="U7" s="13" t="n">
        <v>16000</v>
      </c>
      <c r="V7" s="12" t="n">
        <v>13</v>
      </c>
      <c r="W7" s="12" t="n">
        <v>12</v>
      </c>
      <c r="X7" s="12" t="n">
        <v>54</v>
      </c>
      <c r="Y7" s="10" t="inlineStr">
        <is>
          <t>Yes</t>
        </is>
      </c>
      <c r="Z7" s="12" t="n">
        <v>3</v>
      </c>
      <c r="AA7" s="12" t="n">
        <v>29</v>
      </c>
      <c r="AB7" s="12" t="n">
        <v>15</v>
      </c>
      <c r="AC7" s="11" t="inlineStr">
        <is>
          <t>nkmfamilylaw.com</t>
        </is>
      </c>
      <c r="AD7" s="10" t="inlineStr">
        <is>
          <t>https://www.nkmfamilylaw.com/</t>
        </is>
      </c>
      <c r="AE7" s="12" t="n">
        <v>0</v>
      </c>
      <c r="AF7" s="12" t="n">
        <v>0</v>
      </c>
      <c r="AG7" s="10" t="inlineStr">
        <is>
          <t>Mixed</t>
        </is>
      </c>
      <c r="AH7" s="11" t="inlineStr">
        <is>
          <t>1: justia.com | 2: nkmfamilylaw.com | 3: jgfamilylaw.com | 4: sterlinglawyers.com | 5: lawcenterwisconsin.com | 6: ottofamilylaw.com | 7: schusterfamilylaw.net | 8: hq-law.com | 9: murphydesmond.com | 10: schmidtlawfirm.com</t>
        </is>
      </c>
      <c r="AI7" s="10" t="inlineStr">
        <is>
          <t>Practice-area navigation; parent service page; relevant Wisconsin support articles; https://zrlawyers.com/family-law/</t>
        </is>
      </c>
      <c r="AJ7" s="10" t="inlineStr">
        <is>
          <t>Consultation path; related service pages; Wisconsin-specific FAQ support</t>
        </is>
      </c>
      <c r="AK7" s="12" t="n">
        <v>950</v>
      </c>
      <c r="AL7" s="10" t="inlineStr">
        <is>
          <t>Required before publication</t>
        </is>
      </c>
      <c r="AM7" s="11" t="inlineStr">
        <is>
          <t>SERP Opportunity 29/40 + Case Value 0/25 + Demand 13/15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Real Estate</t>
        </is>
      </c>
      <c r="B2" s="6" t="inlineStr">
        <is>
          <t>Real Estate Law</t>
        </is>
      </c>
      <c r="C2" s="6" t="inlineStr">
        <is>
          <t>Brookfield</t>
        </is>
      </c>
      <c r="D2" s="6" t="inlineStr">
        <is>
          <t>Real estate, estate, family and business law</t>
        </is>
      </c>
      <c r="E2" s="7" t="inlineStr">
        <is>
          <t>Refresh existing page</t>
        </is>
      </c>
      <c r="F2" s="7" t="inlineStr">
        <is>
          <t>P2</t>
        </is>
      </c>
      <c r="G2" s="6" t="inlineStr">
        <is>
          <t>Service page</t>
        </is>
      </c>
      <c r="H2" s="6" t="inlineStr">
        <is>
          <t>https://zrlawyers.com/real-estate-law/</t>
        </is>
      </c>
      <c r="I2" s="6" t="inlineStr">
        <is>
          <t>Brookfield Real Estate Law</t>
        </is>
      </c>
      <c r="J2" s="6" t="inlineStr">
        <is>
          <t>real estate attorney brookfield wi</t>
        </is>
      </c>
      <c r="K2" s="6" t="inlineStr">
        <is>
          <t>real estate attorney</t>
        </is>
      </c>
      <c r="L2" s="6" t="inlineStr">
        <is>
          <t>measured from within Brookfield; generic phrasing</t>
        </is>
      </c>
      <c r="M2" s="6" t="inlineStr">
        <is>
          <t>real estate attorney brookfield wi; brookfield wi real estate attorney; real estate attorney law firm brookfield wi; real estate lawyer; real estate closing attorney</t>
        </is>
      </c>
      <c r="N2" s="8" t="n">
        <v>20</v>
      </c>
      <c r="O2" s="8" t="n">
        <v>20</v>
      </c>
      <c r="P2" s="8" t="n">
        <v>23000</v>
      </c>
      <c r="Q2" s="8" t="n">
        <v>36000</v>
      </c>
      <c r="R2" s="8" t="n">
        <v>36000</v>
      </c>
      <c r="S2" s="8" t="n">
        <v>14</v>
      </c>
      <c r="T2" s="8" t="n">
        <v>34</v>
      </c>
      <c r="U2" s="9" t="n">
        <v>1500</v>
      </c>
      <c r="V2" s="8" t="n">
        <v>15</v>
      </c>
      <c r="W2" s="8" t="n">
        <v>20</v>
      </c>
      <c r="X2" s="8" t="n">
        <v>69</v>
      </c>
      <c r="Y2" s="6" t="inlineStr">
        <is>
          <t>Yes</t>
        </is>
      </c>
      <c r="Z2" s="8" t="n">
        <v>1</v>
      </c>
      <c r="AA2" s="8" t="n">
        <v>8.5</v>
      </c>
      <c r="AB2" s="8" t="n">
        <v>4.4</v>
      </c>
      <c r="AC2" s="7" t="inlineStr">
        <is>
          <t>srtf-law.com</t>
        </is>
      </c>
      <c r="AD2" s="6" t="inlineStr">
        <is>
          <t>https://www.srtf-law.com/real-estate-law</t>
        </is>
      </c>
      <c r="AE2" s="8" t="n">
        <v>1</v>
      </c>
      <c r="AF2" s="8" t="n">
        <v>1</v>
      </c>
      <c r="AG2" s="6" t="inlineStr">
        <is>
          <t>Map-pack + directories</t>
        </is>
      </c>
      <c r="AH2" s="7" t="inlineStr">
        <is>
          <t>1: justia.com | 2: srtf-law.com | 3: mallerysc.com | 4: grgblaw.com | 5: attorneys.superlawyers.com | 6: cmlawgroup.com | 7: yelp.com | 8: mcavoy-law.com | 9: waldenlaw.net | 10: bridgfordlaw.com</t>
        </is>
      </c>
      <c r="AI2" s="6" t="inlineStr">
        <is>
          <t>Practice-area navigation; parent service page; relevant Wisconsin support articles; https://zrlawyers.com/real-estate-law/</t>
        </is>
      </c>
      <c r="AJ2" s="6" t="inlineStr">
        <is>
          <t>Consultation path; related service pages; Wisconsin-specific FAQ support</t>
        </is>
      </c>
      <c r="AK2" s="8" t="n">
        <v>1800</v>
      </c>
      <c r="AL2" s="6" t="inlineStr">
        <is>
          <t>Required before publication</t>
        </is>
      </c>
      <c r="AM2" s="7" t="inlineStr">
        <is>
          <t>SERP Opportunity 34/40 + Case Value 0/25 + Demand 15/15 + Build Readiness 20/20; case value is a planning weight to validate against intake economics</t>
        </is>
      </c>
    </row>
    <row r="3" ht="22" customHeight="1">
      <c r="A3" s="10" t="inlineStr">
        <is>
          <t>Real Estate</t>
        </is>
      </c>
      <c r="B3" s="10" t="inlineStr">
        <is>
          <t>Real Estate Law</t>
        </is>
      </c>
      <c r="C3" s="10" t="inlineStr">
        <is>
          <t>Waukesha</t>
        </is>
      </c>
      <c r="D3" s="10" t="inlineStr">
        <is>
          <t>Real estate, estate, family and business law</t>
        </is>
      </c>
      <c r="E3" s="11" t="inlineStr">
        <is>
          <t>Strategic hold</t>
        </is>
      </c>
      <c r="F3" s="11" t="inlineStr">
        <is>
          <t>Hold</t>
        </is>
      </c>
      <c r="G3" s="10" t="inlineStr">
        <is>
          <t>City + service page</t>
        </is>
      </c>
      <c r="H3" s="10" t="inlineStr">
        <is>
          <t>/locations/waukesha/real-estate-law/</t>
        </is>
      </c>
      <c r="I3" s="10" t="inlineStr">
        <is>
          <t>Waukesha Real Estate Law</t>
        </is>
      </c>
      <c r="J3" s="10" t="inlineStr">
        <is>
          <t>real estate attorney waukesha</t>
        </is>
      </c>
      <c r="K3" s="10" t="inlineStr">
        <is>
          <t>real estate attorney waukesha</t>
        </is>
      </c>
      <c r="L3" s="10" t="inlineStr"/>
      <c r="M3" s="10" t="inlineStr">
        <is>
          <t>waukesha real estate attorney; real estate attorney law firm waukesha; real estate attorney; real estate lawyer; real estate closing attorney</t>
        </is>
      </c>
      <c r="N3" s="12" t="n">
        <v>20</v>
      </c>
      <c r="O3" s="12" t="n">
        <v>20</v>
      </c>
      <c r="P3" s="11" t="inlineStr"/>
      <c r="Q3" s="10" t="inlineStr"/>
      <c r="R3" s="12" t="n">
        <v>20</v>
      </c>
      <c r="S3" s="12" t="n">
        <v>34</v>
      </c>
      <c r="T3" s="12" t="n">
        <v>26</v>
      </c>
      <c r="U3" s="13" t="n">
        <v>1500</v>
      </c>
      <c r="V3" s="12" t="n">
        <v>5</v>
      </c>
      <c r="W3" s="12" t="n">
        <v>12</v>
      </c>
      <c r="X3" s="12" t="n">
        <v>43</v>
      </c>
      <c r="Y3" s="10" t="inlineStr">
        <is>
          <t>Yes</t>
        </is>
      </c>
      <c r="Z3" s="12" t="n">
        <v>8</v>
      </c>
      <c r="AA3" s="12" t="n">
        <v>5.5</v>
      </c>
      <c r="AB3" s="12" t="n">
        <v>0</v>
      </c>
      <c r="AC3" s="11" t="inlineStr">
        <is>
          <t>wimmerlawoffice.com</t>
        </is>
      </c>
      <c r="AD3" s="10" t="inlineStr">
        <is>
          <t>https://www.wimmerlawoffice.com/</t>
        </is>
      </c>
      <c r="AE3" s="12" t="n">
        <v>0</v>
      </c>
      <c r="AF3" s="12" t="n">
        <v>0</v>
      </c>
      <c r="AG3" s="10" t="inlineStr">
        <is>
          <t>Local firms</t>
        </is>
      </c>
      <c r="AH3" s="11" t="inlineStr">
        <is>
          <t>1: cmlawgroup.com | 2: justia.com | 3: mcavoy-law.com | 4: waldenlaw.net | 5: attorneys.superlawyers.com | 6: sbe-law.com | 7: dcarlsonlaw.com | 8: wimmerlawoffice.com | 9: hrblawfirm.com | 10: janelwalker.com</t>
        </is>
      </c>
      <c r="AI3" s="10" t="inlineStr">
        <is>
          <t>Practice-area navigation; parent service page; relevant Wisconsin support articles; https://zrlawyers.com/real-estate-law/</t>
        </is>
      </c>
      <c r="AJ3" s="10" t="inlineStr">
        <is>
          <t>Consultation path; related service pages; Wisconsin-specific FAQ support</t>
        </is>
      </c>
      <c r="AK3" s="12" t="n">
        <v>950</v>
      </c>
      <c r="AL3" s="10" t="inlineStr">
        <is>
          <t>Required before publication</t>
        </is>
      </c>
      <c r="AM3" s="11" t="inlineStr">
        <is>
          <t>SERP Opportunity 26/40 + Case Value 0/25 + Demand 5/15 + Build Readiness 12/20; case value is a planning weight to validate against intake economics</t>
        </is>
      </c>
    </row>
    <row r="4" ht="22" customHeight="1">
      <c r="A4" s="6" t="inlineStr">
        <is>
          <t>Real Estate</t>
        </is>
      </c>
      <c r="B4" s="6" t="inlineStr">
        <is>
          <t>Real Estate Law</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/locations/milwaukee/real-estate-law/</t>
        </is>
      </c>
      <c r="I4" s="6" t="inlineStr">
        <is>
          <t>Milwaukee Real Estate Law</t>
        </is>
      </c>
      <c r="J4" s="6" t="inlineStr">
        <is>
          <t>real estate lawyer milwaukee</t>
        </is>
      </c>
      <c r="K4" s="6" t="inlineStr">
        <is>
          <t>real estate lawyer</t>
        </is>
      </c>
      <c r="L4" s="6" t="inlineStr">
        <is>
          <t>measured from within Milwaukee; generic phrasing</t>
        </is>
      </c>
      <c r="M4" s="6" t="inlineStr">
        <is>
          <t>real estate attorney milwaukee; milwaukee real estate attorney; real estate attorney law firm milwaukee; real estate attorney; real estate closing attorney</t>
        </is>
      </c>
      <c r="N4" s="8" t="n">
        <v>260</v>
      </c>
      <c r="O4" s="8" t="n">
        <v>210</v>
      </c>
      <c r="P4" s="7" t="inlineStr"/>
      <c r="Q4" s="6" t="inlineStr"/>
      <c r="R4" s="8" t="n">
        <v>260</v>
      </c>
      <c r="S4" s="8" t="n">
        <v>24</v>
      </c>
      <c r="T4" s="8" t="n">
        <v>30</v>
      </c>
      <c r="U4" s="9" t="n">
        <v>1500</v>
      </c>
      <c r="V4" s="8" t="n">
        <v>9</v>
      </c>
      <c r="W4" s="8" t="n">
        <v>12</v>
      </c>
      <c r="X4" s="8" t="n">
        <v>51</v>
      </c>
      <c r="Y4" s="6" t="inlineStr">
        <is>
          <t>Yes</t>
        </is>
      </c>
      <c r="Z4" s="8" t="n">
        <v>5</v>
      </c>
      <c r="AA4" s="8" t="n">
        <v>10.5</v>
      </c>
      <c r="AB4" s="8" t="n">
        <v>0.4</v>
      </c>
      <c r="AC4" s="7" t="inlineStr">
        <is>
          <t>nieblerpyzyk.com</t>
        </is>
      </c>
      <c r="AD4" s="6" t="inlineStr">
        <is>
          <t>https://www.nieblerpyzyk.com/ConstructionLaw/RealEstateAttorneyWI</t>
        </is>
      </c>
      <c r="AE4" s="8" t="n">
        <v>0</v>
      </c>
      <c r="AF4" s="8" t="n">
        <v>0</v>
      </c>
      <c r="AG4" s="6" t="inlineStr">
        <is>
          <t>Map-pack + directories</t>
        </is>
      </c>
      <c r="AH4" s="7" t="inlineStr">
        <is>
          <t>1: justia.com | 2: attorneys.superlawyers.com | 3: mallerysc.com | 4: gklaw.com | 5: grgblaw.com | 6: mtfn.com | 7: nieblerpyzyk.com | 8: yelp.com | 9: rlevinelaw.com | 10: findarealestateattorney.com</t>
        </is>
      </c>
      <c r="AI4" s="6" t="inlineStr">
        <is>
          <t>Practice-area navigation; parent service page; relevant Wisconsin support articles; https://zrlawyers.com/real-estate-law/</t>
        </is>
      </c>
      <c r="AJ4" s="6" t="inlineStr">
        <is>
          <t>Consultation path; related service pages; Wisconsin-specific FAQ support</t>
        </is>
      </c>
      <c r="AK4" s="8" t="n">
        <v>950</v>
      </c>
      <c r="AL4" s="6" t="inlineStr">
        <is>
          <t>Required before publication</t>
        </is>
      </c>
      <c r="AM4" s="7" t="inlineStr">
        <is>
          <t>SERP Opportunity 30/40 + Case Value 0/25 + Demand 9/15 + Build Readiness 12/20; case value is a planning weight to validate against intake economics</t>
        </is>
      </c>
    </row>
    <row r="5" ht="22" customHeight="1">
      <c r="A5" s="10" t="inlineStr">
        <is>
          <t>Real Estate</t>
        </is>
      </c>
      <c r="B5" s="10" t="inlineStr">
        <is>
          <t>Real Estate Law</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/locations/waukesha-county/real-estate-law/</t>
        </is>
      </c>
      <c r="I5" s="10" t="inlineStr">
        <is>
          <t>Waukesha County Real Estate Law</t>
        </is>
      </c>
      <c r="J5" s="10" t="inlineStr">
        <is>
          <t>real estate lawyer waukesha county</t>
        </is>
      </c>
      <c r="K5" s="10" t="inlineStr">
        <is>
          <t>real estate lawyer</t>
        </is>
      </c>
      <c r="L5" s="10" t="inlineStr">
        <is>
          <t>measured from within Waukesha County; generic phrasing</t>
        </is>
      </c>
      <c r="M5" s="10" t="inlineStr">
        <is>
          <t>real estate attorney waukesha county; waukesha county real estate attorney; real estate attorney law firm waukesha county; real estate attorney; real estate closing attorney</t>
        </is>
      </c>
      <c r="N5" s="12" t="n">
        <v>110</v>
      </c>
      <c r="O5" s="12" t="n">
        <v>70</v>
      </c>
      <c r="P5" s="11" t="inlineStr"/>
      <c r="Q5" s="10" t="inlineStr"/>
      <c r="R5" s="12" t="n">
        <v>110</v>
      </c>
      <c r="S5" s="12" t="n">
        <v>16</v>
      </c>
      <c r="T5" s="12" t="n">
        <v>34</v>
      </c>
      <c r="U5" s="13" t="n">
        <v>1500</v>
      </c>
      <c r="V5" s="12" t="n">
        <v>8</v>
      </c>
      <c r="W5" s="12" t="n">
        <v>14</v>
      </c>
      <c r="X5" s="12" t="n">
        <v>56</v>
      </c>
      <c r="Y5" s="10" t="inlineStr">
        <is>
          <t>Yes</t>
        </is>
      </c>
      <c r="Z5" s="12" t="n">
        <v>0</v>
      </c>
      <c r="AA5" s="12" t="n">
        <v>13</v>
      </c>
      <c r="AB5" s="12" t="n">
        <v>4.4</v>
      </c>
      <c r="AC5" s="11" t="inlineStr">
        <is>
          <t>srtf-law.com</t>
        </is>
      </c>
      <c r="AD5" s="10" t="inlineStr">
        <is>
          <t>https://www.srtf-law.com/real-estate-law</t>
        </is>
      </c>
      <c r="AE5" s="12" t="n">
        <v>0</v>
      </c>
      <c r="AF5" s="12" t="n">
        <v>0</v>
      </c>
      <c r="AG5" s="10" t="inlineStr">
        <is>
          <t>Local firms</t>
        </is>
      </c>
      <c r="AH5" s="11" t="inlineStr">
        <is>
          <t>1: justia.com | 2: attorneys.superlawyers.com | 3: cmlawgroup.com | 4: srtf-law.com | 5: grgblaw.com | 6: gklaw.com | 7: westdunn.com | 8: mcavoy-law.com | 9: bestlawyers.com | 10: bakkenorman.com</t>
        </is>
      </c>
      <c r="AI5" s="10" t="inlineStr">
        <is>
          <t>Practice-area navigation; parent service page; relevant Wisconsin support articles; https://zrlawyers.com/real-estate-law/</t>
        </is>
      </c>
      <c r="AJ5" s="10" t="inlineStr">
        <is>
          <t>Consultation path; related service pages; Wisconsin-specific FAQ support</t>
        </is>
      </c>
      <c r="AK5" s="12" t="n">
        <v>1100</v>
      </c>
      <c r="AL5" s="10" t="inlineStr">
        <is>
          <t>Required before publication</t>
        </is>
      </c>
      <c r="AM5" s="11" t="inlineStr">
        <is>
          <t>SERP Opportunity 34/40 + Case Value 0/25 + Demand 8/15 + Build Readiness 14/20; case value is a planning weight to validate against intake economics</t>
        </is>
      </c>
    </row>
    <row r="6" ht="22" customHeight="1">
      <c r="A6" s="6" t="inlineStr">
        <is>
          <t>Real Estate</t>
        </is>
      </c>
      <c r="B6" s="6" t="inlineStr">
        <is>
          <t>Real Estate Law</t>
        </is>
      </c>
      <c r="C6" s="6" t="inlineStr">
        <is>
          <t>Milwaukee County</t>
        </is>
      </c>
      <c r="D6" s="6" t="inlineStr">
        <is>
          <t>Real estate, estate, family and business law</t>
        </is>
      </c>
      <c r="E6" s="7" t="inlineStr">
        <is>
          <t>Build localized county service page</t>
        </is>
      </c>
      <c r="F6" s="7" t="inlineStr">
        <is>
          <t>P3</t>
        </is>
      </c>
      <c r="G6" s="6" t="inlineStr">
        <is>
          <t>County intent decision</t>
        </is>
      </c>
      <c r="H6" s="6" t="inlineStr">
        <is>
          <t>/locations/milwaukee-county/real-estate-law/</t>
        </is>
      </c>
      <c r="I6" s="6" t="inlineStr">
        <is>
          <t>Milwaukee County Real Estate Law</t>
        </is>
      </c>
      <c r="J6" s="6" t="inlineStr">
        <is>
          <t>real estate lawyer milwaukee county</t>
        </is>
      </c>
      <c r="K6" s="6" t="inlineStr">
        <is>
          <t>real estate lawyer</t>
        </is>
      </c>
      <c r="L6" s="6" t="inlineStr">
        <is>
          <t>measured from within Milwaukee County; generic phrasing</t>
        </is>
      </c>
      <c r="M6" s="6" t="inlineStr">
        <is>
          <t>real estate attorney milwaukee county; milwaukee county real estate attorney; real estate attorney law firm milwaukee county; real estate attorney; real estate closing attorney</t>
        </is>
      </c>
      <c r="N6" s="8" t="n">
        <v>320</v>
      </c>
      <c r="O6" s="8" t="n">
        <v>140</v>
      </c>
      <c r="P6" s="7" t="inlineStr"/>
      <c r="Q6" s="6" t="inlineStr"/>
      <c r="R6" s="8" t="n">
        <v>320</v>
      </c>
      <c r="S6" s="8" t="n">
        <v>19</v>
      </c>
      <c r="T6" s="8" t="n">
        <v>32</v>
      </c>
      <c r="U6" s="9" t="n">
        <v>1500</v>
      </c>
      <c r="V6" s="8" t="n">
        <v>9</v>
      </c>
      <c r="W6" s="8" t="n">
        <v>14</v>
      </c>
      <c r="X6" s="8" t="n">
        <v>55</v>
      </c>
      <c r="Y6" s="6" t="inlineStr">
        <is>
          <t>Yes</t>
        </is>
      </c>
      <c r="Z6" s="8" t="n">
        <v>0</v>
      </c>
      <c r="AA6" s="8" t="n">
        <v>21</v>
      </c>
      <c r="AB6" s="8" t="n">
        <v>9</v>
      </c>
      <c r="AC6" s="7" t="inlineStr">
        <is>
          <t>wynnatlaw.com</t>
        </is>
      </c>
      <c r="AD6" s="6" t="inlineStr">
        <is>
          <t>https://wynnatlaw.com/real-estate-lawyer/</t>
        </is>
      </c>
      <c r="AE6" s="8" t="n">
        <v>0</v>
      </c>
      <c r="AF6" s="8" t="n">
        <v>0</v>
      </c>
      <c r="AG6" s="6" t="inlineStr">
        <is>
          <t>Local firms</t>
        </is>
      </c>
      <c r="AH6" s="7" t="inlineStr">
        <is>
          <t>1: justia.com | 2: attorneys.superlawyers.com | 3: mallerysc.com | 4: grgblaw.com | 5: gklaw.com | 6: westdunn.com | 7: bakkenorman.com | 8: bestlawyers.com | 9: wynnatlaw.com | 10: mtfn.com</t>
        </is>
      </c>
      <c r="AI6" s="6" t="inlineStr">
        <is>
          <t>Practice-area navigation; parent service page; relevant Wisconsin support articles; https://zrlawyers.com/real-estate-law/</t>
        </is>
      </c>
      <c r="AJ6" s="6" t="inlineStr">
        <is>
          <t>Consultation path; related service pages; Wisconsin-specific FAQ support</t>
        </is>
      </c>
      <c r="AK6" s="8" t="n">
        <v>1100</v>
      </c>
      <c r="AL6" s="6" t="inlineStr">
        <is>
          <t>Required before publication</t>
        </is>
      </c>
      <c r="AM6" s="7" t="inlineStr">
        <is>
          <t>SERP Opportunity 32/40 + Case Value 0/25 + Demand 9/15 + Build Readiness 14/20; case value is a planning weight to validate against intake economics</t>
        </is>
      </c>
    </row>
    <row r="7" ht="22" customHeight="1">
      <c r="A7" s="10" t="inlineStr">
        <is>
          <t>Real Estate</t>
        </is>
      </c>
      <c r="B7" s="10" t="inlineStr">
        <is>
          <t>Real Estate Law</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/locations/wisconsin/real-estate-law/</t>
        </is>
      </c>
      <c r="I7" s="10" t="inlineStr">
        <is>
          <t>Wisconsin Real Estate Law</t>
        </is>
      </c>
      <c r="J7" s="10" t="inlineStr">
        <is>
          <t>real estate lawyer wisconsin</t>
        </is>
      </c>
      <c r="K7" s="10" t="inlineStr">
        <is>
          <t>real estate lawyer</t>
        </is>
      </c>
      <c r="L7" s="10" t="inlineStr">
        <is>
          <t>measured from within Wisconsin; generic phrasing</t>
        </is>
      </c>
      <c r="M7" s="10" t="inlineStr">
        <is>
          <t>real estate attorney wisconsin; wisconsin real estate attorney; real estate attorney law firm wisconsin; real estate attorney; real estate closing attorney</t>
        </is>
      </c>
      <c r="N7" s="12" t="n">
        <v>1300</v>
      </c>
      <c r="O7" s="12" t="n">
        <v>720</v>
      </c>
      <c r="P7" s="11" t="inlineStr"/>
      <c r="Q7" s="10" t="inlineStr"/>
      <c r="R7" s="12" t="n">
        <v>1300</v>
      </c>
      <c r="S7" s="12" t="n">
        <v>25</v>
      </c>
      <c r="T7" s="12" t="n">
        <v>30</v>
      </c>
      <c r="U7" s="13" t="n">
        <v>1500</v>
      </c>
      <c r="V7" s="12" t="n">
        <v>12</v>
      </c>
      <c r="W7" s="12" t="n">
        <v>12</v>
      </c>
      <c r="X7" s="12" t="n">
        <v>54</v>
      </c>
      <c r="Y7" s="10" t="inlineStr">
        <is>
          <t>Yes</t>
        </is>
      </c>
      <c r="Z7" s="12" t="n">
        <v>3</v>
      </c>
      <c r="AA7" s="12" t="n">
        <v>26.5</v>
      </c>
      <c r="AB7" s="12" t="n">
        <v>13</v>
      </c>
      <c r="AC7" s="11" t="inlineStr">
        <is>
          <t>knollgreller.com</t>
        </is>
      </c>
      <c r="AD7" s="10" t="inlineStr">
        <is>
          <t>https://www.knollgreller.com/</t>
        </is>
      </c>
      <c r="AE7" s="12" t="n">
        <v>0</v>
      </c>
      <c r="AF7" s="12" t="n">
        <v>0</v>
      </c>
      <c r="AG7" s="10" t="inlineStr">
        <is>
          <t>Mixed</t>
        </is>
      </c>
      <c r="AH7" s="11" t="inlineStr">
        <is>
          <t>1: justia.com | 2: schmidtlawfirm.com | 3: knollgreller.com | 4: grgblaw.com | 5: khrlawyers.com | 6: ssvcs.com | 7: bakkenorman.com | 8: bestlawyers.com | 9: robinsonandhenry.com | 10: avvo.com</t>
        </is>
      </c>
      <c r="AI7" s="10" t="inlineStr">
        <is>
          <t>Practice-area navigation; parent service page; relevant Wisconsin support articles; https://zrlawyers.com/real-estate-law/</t>
        </is>
      </c>
      <c r="AJ7" s="10" t="inlineStr">
        <is>
          <t>Consultation path; related service pages; Wisconsin-specific FAQ support</t>
        </is>
      </c>
      <c r="AK7" s="12" t="n">
        <v>950</v>
      </c>
      <c r="AL7" s="10" t="inlineStr">
        <is>
          <t>Required before publication</t>
        </is>
      </c>
      <c r="AM7" s="11" t="inlineStr">
        <is>
          <t>SERP Opportunity 30/40 + Case Value 0/25 + Demand 12/15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Business Law</t>
        </is>
      </c>
      <c r="B2" s="6" t="inlineStr">
        <is>
          <t>Business Law</t>
        </is>
      </c>
      <c r="C2" s="6" t="inlineStr">
        <is>
          <t>Brookfield</t>
        </is>
      </c>
      <c r="D2" s="6" t="inlineStr">
        <is>
          <t>Real estate, estate, family and business law</t>
        </is>
      </c>
      <c r="E2" s="7" t="inlineStr">
        <is>
          <t>Refresh existing page</t>
        </is>
      </c>
      <c r="F2" s="7" t="inlineStr">
        <is>
          <t>P2</t>
        </is>
      </c>
      <c r="G2" s="6" t="inlineStr">
        <is>
          <t>Service page</t>
        </is>
      </c>
      <c r="H2" s="6" t="inlineStr">
        <is>
          <t>https://zrlawyers.com/business-law/</t>
        </is>
      </c>
      <c r="I2" s="6" t="inlineStr">
        <is>
          <t>Brookfield Business Law</t>
        </is>
      </c>
      <c r="J2" s="6" t="inlineStr">
        <is>
          <t>business lawyer brookfield wi</t>
        </is>
      </c>
      <c r="K2" s="6" t="inlineStr">
        <is>
          <t>business lawyer</t>
        </is>
      </c>
      <c r="L2" s="6" t="inlineStr">
        <is>
          <t>measured from within Brookfield; generic phrasing</t>
        </is>
      </c>
      <c r="M2" s="6" t="inlineStr">
        <is>
          <t>business attorney brookfield wi; brookfield wi business attorney; business attorney law firm brookfield wi; business attorney; small business attorney</t>
        </is>
      </c>
      <c r="N2" s="8" t="n">
        <v>20</v>
      </c>
      <c r="O2" s="8" t="n">
        <v>10</v>
      </c>
      <c r="P2" s="8" t="n">
        <v>124000</v>
      </c>
      <c r="Q2" s="8" t="n">
        <v>23000</v>
      </c>
      <c r="R2" s="8" t="n">
        <v>23000</v>
      </c>
      <c r="S2" s="8" t="n">
        <v>15</v>
      </c>
      <c r="T2" s="8" t="n">
        <v>34</v>
      </c>
      <c r="U2" s="9" t="n">
        <v>500</v>
      </c>
      <c r="V2" s="8" t="n">
        <v>15</v>
      </c>
      <c r="W2" s="8" t="n">
        <v>20</v>
      </c>
      <c r="X2" s="8" t="n">
        <v>69</v>
      </c>
      <c r="Y2" s="6" t="inlineStr">
        <is>
          <t>Yes</t>
        </is>
      </c>
      <c r="Z2" s="8" t="n">
        <v>0</v>
      </c>
      <c r="AA2" s="8" t="n">
        <v>10</v>
      </c>
      <c r="AB2" s="8" t="n">
        <v>0.4</v>
      </c>
      <c r="AC2" s="7" t="inlineStr">
        <is>
          <t>nieblerpyzyk.com</t>
        </is>
      </c>
      <c r="AD2" s="6" t="inlineStr">
        <is>
          <t>https://www.nieblerpyzyk.com/Attorney/MilwaukeeSmallBusiness</t>
        </is>
      </c>
      <c r="AE2" s="8" t="n">
        <v>3</v>
      </c>
      <c r="AF2" s="8" t="n">
        <v>3</v>
      </c>
      <c r="AG2" s="6" t="inlineStr">
        <is>
          <t>Local firms</t>
        </is>
      </c>
      <c r="AH2" s="7" t="inlineStr">
        <is>
          <t>1: justia.com | 2: nieblerpyzyk.com | 3: attorneys.superlawyers.com | 4: grgblaw.com | 5: cmlawgroup.com | 6: waldenlaw.net | 7: sbe-law.com | 8: bestlawyers.com | 9: bucherlawgroup.com | 10: youtube.com</t>
        </is>
      </c>
      <c r="AI2" s="6" t="inlineStr">
        <is>
          <t>Practice-area navigation; parent service page; relevant Wisconsin support articles; https://zrlawyers.com/business-law/</t>
        </is>
      </c>
      <c r="AJ2" s="6" t="inlineStr">
        <is>
          <t>Consultation path; related service pages; Wisconsin-specific FAQ support</t>
        </is>
      </c>
      <c r="AK2" s="8" t="n">
        <v>1800</v>
      </c>
      <c r="AL2" s="6" t="inlineStr">
        <is>
          <t>Required before publication</t>
        </is>
      </c>
      <c r="AM2" s="7" t="inlineStr">
        <is>
          <t>SERP Opportunity 34/40 + Case Value 0/25 + Demand 15/15 + Build Readiness 20/20; case value is a planning weight to validate against intake economics</t>
        </is>
      </c>
    </row>
    <row r="3" ht="22" customHeight="1">
      <c r="A3" s="10" t="inlineStr">
        <is>
          <t>Business Law</t>
        </is>
      </c>
      <c r="B3" s="10" t="inlineStr">
        <is>
          <t>Business Law</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/locations/waukesha/business-law/</t>
        </is>
      </c>
      <c r="I3" s="10" t="inlineStr">
        <is>
          <t>Waukesha Business Law</t>
        </is>
      </c>
      <c r="J3" s="10" t="inlineStr">
        <is>
          <t>business lawyer waukesha</t>
        </is>
      </c>
      <c r="K3" s="10" t="inlineStr">
        <is>
          <t>business lawyer</t>
        </is>
      </c>
      <c r="L3" s="10" t="inlineStr">
        <is>
          <t>measured from within Waukesha; generic phrasing</t>
        </is>
      </c>
      <c r="M3" s="10" t="inlineStr">
        <is>
          <t>business attorney waukesha; waukesha business attorney; business attorney law firm waukesha; business attorney; small business attorney</t>
        </is>
      </c>
      <c r="N3" s="12" t="n">
        <v>20</v>
      </c>
      <c r="O3" s="12" t="n">
        <v>10</v>
      </c>
      <c r="P3" s="11" t="inlineStr"/>
      <c r="Q3" s="10" t="inlineStr"/>
      <c r="R3" s="12" t="n">
        <v>20</v>
      </c>
      <c r="S3" s="12" t="n">
        <v>27</v>
      </c>
      <c r="T3" s="12" t="n">
        <v>29</v>
      </c>
      <c r="U3" s="13" t="n">
        <v>500</v>
      </c>
      <c r="V3" s="12" t="n">
        <v>5</v>
      </c>
      <c r="W3" s="12" t="n">
        <v>12</v>
      </c>
      <c r="X3" s="12" t="n">
        <v>46</v>
      </c>
      <c r="Y3" s="10" t="inlineStr">
        <is>
          <t>Yes</t>
        </is>
      </c>
      <c r="Z3" s="12" t="n">
        <v>5</v>
      </c>
      <c r="AA3" s="12" t="n">
        <v>9.5</v>
      </c>
      <c r="AB3" s="12" t="n">
        <v>0.4</v>
      </c>
      <c r="AC3" s="11" t="inlineStr">
        <is>
          <t>nieblerpyzyk.com</t>
        </is>
      </c>
      <c r="AD3" s="10" t="inlineStr">
        <is>
          <t>https://www.nieblerpyzyk.com/Attorney/MilwaukeeSmallBusiness</t>
        </is>
      </c>
      <c r="AE3" s="12" t="n">
        <v>0</v>
      </c>
      <c r="AF3" s="12" t="n">
        <v>0</v>
      </c>
      <c r="AG3" s="10" t="inlineStr">
        <is>
          <t>Local firms</t>
        </is>
      </c>
      <c r="AH3" s="11" t="inlineStr">
        <is>
          <t>1: bucherlawgroup.com | 2: justia.com | 3: cmlawgroup.com | 4: nieblerpyzyk.com | 5: waldenlaw.net | 6: schoberlaw.com | 7: grgblaw.com | 8: bestlawyers.com | 9: sbe-law.com | 10: attorneys.superlawyers.com</t>
        </is>
      </c>
      <c r="AI3" s="10" t="inlineStr">
        <is>
          <t>Practice-area navigation; parent service page; relevant Wisconsin support articles; https://zrlawyers.com/business-law/</t>
        </is>
      </c>
      <c r="AJ3" s="10" t="inlineStr">
        <is>
          <t>Consultation path; related service pages; Wisconsin-specific FAQ support</t>
        </is>
      </c>
      <c r="AK3" s="12" t="n">
        <v>950</v>
      </c>
      <c r="AL3" s="10" t="inlineStr">
        <is>
          <t>Required before publication</t>
        </is>
      </c>
      <c r="AM3" s="11" t="inlineStr">
        <is>
          <t>SERP Opportunity 29/40 + Case Value 0/25 + Demand 5/15 + Build Readiness 12/20; case value is a planning weight to validate against intake economics</t>
        </is>
      </c>
    </row>
    <row r="4" ht="22" customHeight="1">
      <c r="A4" s="6" t="inlineStr">
        <is>
          <t>Business Law</t>
        </is>
      </c>
      <c r="B4" s="6" t="inlineStr">
        <is>
          <t>Business Law</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/locations/milwaukee/business-law/</t>
        </is>
      </c>
      <c r="I4" s="6" t="inlineStr">
        <is>
          <t>Milwaukee Business Law</t>
        </is>
      </c>
      <c r="J4" s="6" t="inlineStr">
        <is>
          <t>business lawyer milwaukee</t>
        </is>
      </c>
      <c r="K4" s="6" t="inlineStr">
        <is>
          <t>business lawyer</t>
        </is>
      </c>
      <c r="L4" s="6" t="inlineStr">
        <is>
          <t>measured from within Milwaukee; generic phrasing</t>
        </is>
      </c>
      <c r="M4" s="6" t="inlineStr">
        <is>
          <t>business attorney milwaukee; milwaukee business attorney; business attorney law firm milwaukee; business attorney; small business attorney</t>
        </is>
      </c>
      <c r="N4" s="8" t="n">
        <v>210</v>
      </c>
      <c r="O4" s="8" t="n">
        <v>40</v>
      </c>
      <c r="P4" s="7" t="inlineStr"/>
      <c r="Q4" s="6" t="inlineStr"/>
      <c r="R4" s="8" t="n">
        <v>210</v>
      </c>
      <c r="S4" s="8" t="n">
        <v>24</v>
      </c>
      <c r="T4" s="8" t="n">
        <v>30</v>
      </c>
      <c r="U4" s="9" t="n">
        <v>500</v>
      </c>
      <c r="V4" s="8" t="n">
        <v>9</v>
      </c>
      <c r="W4" s="8" t="n">
        <v>12</v>
      </c>
      <c r="X4" s="8" t="n">
        <v>51</v>
      </c>
      <c r="Y4" s="6" t="inlineStr">
        <is>
          <t>Yes</t>
        </is>
      </c>
      <c r="Z4" s="8" t="n">
        <v>5</v>
      </c>
      <c r="AA4" s="8" t="n">
        <v>6.1</v>
      </c>
      <c r="AB4" s="8" t="n">
        <v>0.4</v>
      </c>
      <c r="AC4" s="7" t="inlineStr">
        <is>
          <t>nieblerpyzyk.com</t>
        </is>
      </c>
      <c r="AD4" s="6" t="inlineStr">
        <is>
          <t>https://www.nieblerpyzyk.com/Attorney/MilwaukeeSmallBusiness</t>
        </is>
      </c>
      <c r="AE4" s="8" t="n">
        <v>0</v>
      </c>
      <c r="AF4" s="8" t="n">
        <v>0</v>
      </c>
      <c r="AG4" s="6" t="inlineStr">
        <is>
          <t>Local firms</t>
        </is>
      </c>
      <c r="AH4" s="7" t="inlineStr">
        <is>
          <t>1: justia.com | 2: nieblerpyzyk.com | 3: attorneys.superlawyers.com | 4: grgblaw.com | 5: rhart.com | 6: gebsc.com | 7: bestlawyers.com | 8: crosslawfirm.com | 9: wilaw.com | 10: youtube.com</t>
        </is>
      </c>
      <c r="AI4" s="6" t="inlineStr">
        <is>
          <t>Practice-area navigation; parent service page; relevant Wisconsin support articles; https://zrlawyers.com/business-law/</t>
        </is>
      </c>
      <c r="AJ4" s="6" t="inlineStr">
        <is>
          <t>Consultation path; related service pages; Wisconsin-specific FAQ support</t>
        </is>
      </c>
      <c r="AK4" s="8" t="n">
        <v>950</v>
      </c>
      <c r="AL4" s="6" t="inlineStr">
        <is>
          <t>Required before publication</t>
        </is>
      </c>
      <c r="AM4" s="7" t="inlineStr">
        <is>
          <t>SERP Opportunity 30/40 + Case Value 0/25 + Demand 9/15 + Build Readiness 12/20; case value is a planning weight to validate against intake economics</t>
        </is>
      </c>
    </row>
    <row r="5" ht="22" customHeight="1">
      <c r="A5" s="10" t="inlineStr">
        <is>
          <t>Business Law</t>
        </is>
      </c>
      <c r="B5" s="10" t="inlineStr">
        <is>
          <t>Business Law</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/locations/waukesha-county/business-law/</t>
        </is>
      </c>
      <c r="I5" s="10" t="inlineStr">
        <is>
          <t>Waukesha County Business Law</t>
        </is>
      </c>
      <c r="J5" s="10" t="inlineStr">
        <is>
          <t>business lawyer waukesha county</t>
        </is>
      </c>
      <c r="K5" s="10" t="inlineStr">
        <is>
          <t>business lawyer</t>
        </is>
      </c>
      <c r="L5" s="10" t="inlineStr">
        <is>
          <t>measured from within Waukesha County; generic phrasing</t>
        </is>
      </c>
      <c r="M5" s="10" t="inlineStr">
        <is>
          <t>business attorney waukesha county; waukesha county business attorney; business attorney law firm waukesha county; business attorney; small business attorney</t>
        </is>
      </c>
      <c r="N5" s="12" t="n">
        <v>90</v>
      </c>
      <c r="O5" s="12" t="n">
        <v>10</v>
      </c>
      <c r="P5" s="11" t="inlineStr"/>
      <c r="Q5" s="10" t="inlineStr"/>
      <c r="R5" s="12" t="n">
        <v>90</v>
      </c>
      <c r="S5" s="12" t="n">
        <v>15</v>
      </c>
      <c r="T5" s="12" t="n">
        <v>34</v>
      </c>
      <c r="U5" s="13" t="n">
        <v>500</v>
      </c>
      <c r="V5" s="12" t="n">
        <v>7</v>
      </c>
      <c r="W5" s="12" t="n">
        <v>14</v>
      </c>
      <c r="X5" s="12" t="n">
        <v>55</v>
      </c>
      <c r="Y5" s="10" t="inlineStr">
        <is>
          <t>Yes</t>
        </is>
      </c>
      <c r="Z5" s="12" t="n">
        <v>0</v>
      </c>
      <c r="AA5" s="12" t="n">
        <v>9</v>
      </c>
      <c r="AB5" s="12" t="n">
        <v>0.4</v>
      </c>
      <c r="AC5" s="11" t="inlineStr">
        <is>
          <t>nieblerpyzyk.com</t>
        </is>
      </c>
      <c r="AD5" s="10" t="inlineStr">
        <is>
          <t>https://www.nieblerpyzyk.com/Attorney/MilwaukeeSmallBusiness</t>
        </is>
      </c>
      <c r="AE5" s="12" t="n">
        <v>0</v>
      </c>
      <c r="AF5" s="12" t="n">
        <v>0</v>
      </c>
      <c r="AG5" s="10" t="inlineStr">
        <is>
          <t>Local firms</t>
        </is>
      </c>
      <c r="AH5" s="11" t="inlineStr">
        <is>
          <t>1: justia.com | 2: nieblerpyzyk.com | 3: attorneys.superlawyers.com | 4: cmlawgroup.com | 5: zslegal.com | 6: grgblaw.com | 7: sbe-law.com | 8: bestlawyers.com | 9: waldenlaw.net | 10: rhart.com</t>
        </is>
      </c>
      <c r="AI5" s="10" t="inlineStr">
        <is>
          <t>Practice-area navigation; parent service page; relevant Wisconsin support articles; https://zrlawyers.com/business-law/</t>
        </is>
      </c>
      <c r="AJ5" s="10" t="inlineStr">
        <is>
          <t>Consultation path; related service pages; Wisconsin-specific FAQ support</t>
        </is>
      </c>
      <c r="AK5" s="12" t="n">
        <v>1100</v>
      </c>
      <c r="AL5" s="10" t="inlineStr">
        <is>
          <t>Required before publication</t>
        </is>
      </c>
      <c r="AM5" s="11" t="inlineStr">
        <is>
          <t>SERP Opportunity 34/40 + Case Value 0/25 + Demand 7/15 + Build Readiness 14/20; case value is a planning weight to validate against intake economics</t>
        </is>
      </c>
    </row>
    <row r="6" ht="22" customHeight="1">
      <c r="A6" s="6" t="inlineStr">
        <is>
          <t>Business Law</t>
        </is>
      </c>
      <c r="B6" s="6" t="inlineStr">
        <is>
          <t>Business Law</t>
        </is>
      </c>
      <c r="C6" s="6" t="inlineStr">
        <is>
          <t>Milwaukee County</t>
        </is>
      </c>
      <c r="D6" s="6" t="inlineStr">
        <is>
          <t>Real estate, estate, family and business law</t>
        </is>
      </c>
      <c r="E6" s="7" t="inlineStr">
        <is>
          <t>Build localized county service page</t>
        </is>
      </c>
      <c r="F6" s="7" t="inlineStr">
        <is>
          <t>P3</t>
        </is>
      </c>
      <c r="G6" s="6" t="inlineStr">
        <is>
          <t>County intent decision</t>
        </is>
      </c>
      <c r="H6" s="6" t="inlineStr">
        <is>
          <t>/locations/milwaukee-county/business-law/</t>
        </is>
      </c>
      <c r="I6" s="6" t="inlineStr">
        <is>
          <t>Milwaukee County Business Law</t>
        </is>
      </c>
      <c r="J6" s="6" t="inlineStr">
        <is>
          <t>business lawyer milwaukee county</t>
        </is>
      </c>
      <c r="K6" s="6" t="inlineStr">
        <is>
          <t>business lawyer</t>
        </is>
      </c>
      <c r="L6" s="6" t="inlineStr">
        <is>
          <t>measured from within Milwaukee County; generic phrasing</t>
        </is>
      </c>
      <c r="M6" s="6" t="inlineStr">
        <is>
          <t>business attorney milwaukee county; milwaukee county business attorney; business attorney law firm milwaukee county; business attorney; small business attorney</t>
        </is>
      </c>
      <c r="N6" s="8" t="n">
        <v>210</v>
      </c>
      <c r="O6" s="8" t="n">
        <v>20</v>
      </c>
      <c r="P6" s="7" t="inlineStr"/>
      <c r="Q6" s="6" t="inlineStr"/>
      <c r="R6" s="8" t="n">
        <v>210</v>
      </c>
      <c r="S6" s="8" t="n">
        <v>13</v>
      </c>
      <c r="T6" s="8" t="n">
        <v>35</v>
      </c>
      <c r="U6" s="9" t="n">
        <v>500</v>
      </c>
      <c r="V6" s="8" t="n">
        <v>9</v>
      </c>
      <c r="W6" s="8" t="n">
        <v>14</v>
      </c>
      <c r="X6" s="8" t="n">
        <v>58</v>
      </c>
      <c r="Y6" s="6" t="inlineStr">
        <is>
          <t>Yes</t>
        </is>
      </c>
      <c r="Z6" s="8" t="n">
        <v>0</v>
      </c>
      <c r="AA6" s="8" t="n">
        <v>10.5</v>
      </c>
      <c r="AB6" s="8" t="n">
        <v>0.4</v>
      </c>
      <c r="AC6" s="7" t="inlineStr">
        <is>
          <t>nieblerpyzyk.com</t>
        </is>
      </c>
      <c r="AD6" s="6" t="inlineStr">
        <is>
          <t>https://www.nieblerpyzyk.com/Attorney/MilwaukeeSmallBusiness</t>
        </is>
      </c>
      <c r="AE6" s="8" t="n">
        <v>0</v>
      </c>
      <c r="AF6" s="8" t="n">
        <v>0</v>
      </c>
      <c r="AG6" s="6" t="inlineStr">
        <is>
          <t>Local firms</t>
        </is>
      </c>
      <c r="AH6" s="7" t="inlineStr">
        <is>
          <t>1: justia.com | 2: nieblerpyzyk.com | 3: attorneys.superlawyers.com | 4: rhart.com | 5: grgblaw.com | 6: gebsc.com | 7: bestlawyers.com | 8: westdunn.com | 9: wilaw.com | 10: youtube.com</t>
        </is>
      </c>
      <c r="AI6" s="6" t="inlineStr">
        <is>
          <t>Practice-area navigation; parent service page; relevant Wisconsin support articles; https://zrlawyers.com/business-law/</t>
        </is>
      </c>
      <c r="AJ6" s="6" t="inlineStr">
        <is>
          <t>Consultation path; related service pages; Wisconsin-specific FAQ support</t>
        </is>
      </c>
      <c r="AK6" s="8" t="n">
        <v>1100</v>
      </c>
      <c r="AL6" s="6" t="inlineStr">
        <is>
          <t>Required before publication</t>
        </is>
      </c>
      <c r="AM6" s="7" t="inlineStr">
        <is>
          <t>SERP Opportunity 35/40 + Case Value 0/25 + Demand 9/15 + Build Readiness 14/20; case value is a planning weight to validate against intake economics</t>
        </is>
      </c>
    </row>
    <row r="7" ht="22" customHeight="1">
      <c r="A7" s="10" t="inlineStr">
        <is>
          <t>Business Law</t>
        </is>
      </c>
      <c r="B7" s="10" t="inlineStr">
        <is>
          <t>Business Law</t>
        </is>
      </c>
      <c r="C7" s="10" t="inlineStr">
        <is>
          <t>Wisconsin</t>
        </is>
      </c>
      <c r="D7" s="10" t="inlineStr">
        <is>
          <t>Real estate, estate, family and business law</t>
        </is>
      </c>
      <c r="E7" s="11" t="inlineStr">
        <is>
          <t>Build localized service page</t>
        </is>
      </c>
      <c r="F7" s="11" t="inlineStr">
        <is>
          <t>P2</t>
        </is>
      </c>
      <c r="G7" s="10" t="inlineStr">
        <is>
          <t>City + service page</t>
        </is>
      </c>
      <c r="H7" s="10" t="inlineStr">
        <is>
          <t>/locations/wisconsin/business-law/</t>
        </is>
      </c>
      <c r="I7" s="10" t="inlineStr">
        <is>
          <t>Wisconsin Business Law</t>
        </is>
      </c>
      <c r="J7" s="10" t="inlineStr">
        <is>
          <t>business lawyer wisconsin</t>
        </is>
      </c>
      <c r="K7" s="10" t="inlineStr">
        <is>
          <t>business lawyer</t>
        </is>
      </c>
      <c r="L7" s="10" t="inlineStr">
        <is>
          <t>measured from within Wisconsin; generic phrasing</t>
        </is>
      </c>
      <c r="M7" s="10" t="inlineStr">
        <is>
          <t>business attorney wisconsin; wisconsin business attorney; business attorney law firm wisconsin; business attorney; small business attorney</t>
        </is>
      </c>
      <c r="N7" s="12" t="n">
        <v>1000</v>
      </c>
      <c r="O7" s="12" t="n">
        <v>90</v>
      </c>
      <c r="P7" s="11" t="inlineStr"/>
      <c r="Q7" s="10" t="inlineStr"/>
      <c r="R7" s="12" t="n">
        <v>1000</v>
      </c>
      <c r="S7" s="12" t="n">
        <v>4</v>
      </c>
      <c r="T7" s="12" t="n">
        <v>38</v>
      </c>
      <c r="U7" s="13" t="n">
        <v>500</v>
      </c>
      <c r="V7" s="12" t="n">
        <v>11</v>
      </c>
      <c r="W7" s="12" t="n">
        <v>12</v>
      </c>
      <c r="X7" s="12" t="n">
        <v>61</v>
      </c>
      <c r="Y7" s="10" t="inlineStr">
        <is>
          <t>Yes</t>
        </is>
      </c>
      <c r="Z7" s="12" t="n">
        <v>0</v>
      </c>
      <c r="AA7" s="12" t="n">
        <v>0.4</v>
      </c>
      <c r="AB7" s="12" t="n">
        <v>0.4</v>
      </c>
      <c r="AC7" s="11" t="inlineStr">
        <is>
          <t>nieblerpyzyk.com</t>
        </is>
      </c>
      <c r="AD7" s="10" t="inlineStr">
        <is>
          <t>https://www.nieblerpyzyk.com/Attorney/MilwaukeeSmallBusiness</t>
        </is>
      </c>
      <c r="AE7" s="12" t="n">
        <v>3</v>
      </c>
      <c r="AF7" s="12" t="n">
        <v>3</v>
      </c>
      <c r="AG7" s="10" t="inlineStr">
        <is>
          <t>Mixed</t>
        </is>
      </c>
      <c r="AH7" s="11" t="inlineStr">
        <is>
          <t>1: justia.com | 2: nieblerpyzyk.com | 3: minceyfitzross.com | 4: haleskemp.com | 5: gaylelaw.com | 6: hurleyfirm.com | 7: duncanadamslaw.com | 8: wardcochtd.com | 9: witwerlaw.com | 10: youtube.com</t>
        </is>
      </c>
      <c r="AI7" s="10" t="inlineStr">
        <is>
          <t>Practice-area navigation; parent service page; relevant Wisconsin support articles; https://zrlawyers.com/business-law/</t>
        </is>
      </c>
      <c r="AJ7" s="10" t="inlineStr">
        <is>
          <t>Consultation path; related service pages; Wisconsin-specific FAQ support</t>
        </is>
      </c>
      <c r="AK7" s="12" t="n">
        <v>950</v>
      </c>
      <c r="AL7" s="10" t="inlineStr">
        <is>
          <t>Required before publication</t>
        </is>
      </c>
      <c r="AM7" s="11" t="inlineStr">
        <is>
          <t>SERP Opportunity 38/40 + Case Value 0/25 + Demand 11/15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AM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Construction Law</t>
        </is>
      </c>
      <c r="B2" s="6" t="inlineStr">
        <is>
          <t>Construction Law</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https://zrlawyers.com/construction-law/</t>
        </is>
      </c>
      <c r="I2" s="6" t="inlineStr">
        <is>
          <t>Brookfield Construction Law</t>
        </is>
      </c>
      <c r="J2" s="6" t="inlineStr">
        <is>
          <t>construction attorney brookfield wi</t>
        </is>
      </c>
      <c r="K2" s="6" t="inlineStr">
        <is>
          <t>construction attorney</t>
        </is>
      </c>
      <c r="L2" s="6" t="inlineStr">
        <is>
          <t>measured from within Brookfield; generic phrasing</t>
        </is>
      </c>
      <c r="M2" s="6" t="inlineStr">
        <is>
          <t>construction attorney brookfield wi; brookfield wi construction attorney; construction attorney law firm brookfield wi; construction lawyer; construction lien attorney</t>
        </is>
      </c>
      <c r="N2" s="8" t="n">
        <v>10</v>
      </c>
      <c r="O2" s="8" t="n">
        <v>10</v>
      </c>
      <c r="P2" s="7" t="inlineStr"/>
      <c r="Q2" s="6" t="inlineStr"/>
      <c r="R2" s="8" t="n">
        <v>10</v>
      </c>
      <c r="S2" s="8" t="n">
        <v>18</v>
      </c>
      <c r="T2" s="8" t="n">
        <v>33</v>
      </c>
      <c r="U2" s="9" t="n">
        <v>6000</v>
      </c>
      <c r="V2" s="8" t="n">
        <v>4</v>
      </c>
      <c r="W2" s="8" t="n">
        <v>20</v>
      </c>
      <c r="X2" s="8" t="n">
        <v>57</v>
      </c>
      <c r="Y2" s="6" t="inlineStr">
        <is>
          <t>Yes</t>
        </is>
      </c>
      <c r="Z2" s="8" t="n">
        <v>0</v>
      </c>
      <c r="AA2" s="8" t="n">
        <v>26</v>
      </c>
      <c r="AB2" s="8" t="n">
        <v>0.4</v>
      </c>
      <c r="AC2" s="7" t="inlineStr">
        <is>
          <t>nieblerpyzyk.com</t>
        </is>
      </c>
      <c r="AD2" s="6" t="inlineStr">
        <is>
          <t>https://www.nieblerpyzyk.com/ConstructionLaw</t>
        </is>
      </c>
      <c r="AE2" s="8" t="n">
        <v>0</v>
      </c>
      <c r="AF2" s="8" t="n">
        <v>0</v>
      </c>
      <c r="AG2" s="6" t="inlineStr">
        <is>
          <t>Local firms</t>
        </is>
      </c>
      <c r="AH2" s="7" t="inlineStr">
        <is>
          <t>1: justia.com | 2: nieblerpyzyk.com | 3: staffordlaw.com | 4: sbe-law.com | 5: bestlawyers.com | 6: dewittllp.com | 7: axley.com | 8: vonbriesen.com | 9: themklaw.com | 10: michaelbest.com</t>
        </is>
      </c>
      <c r="AI2" s="6" t="inlineStr">
        <is>
          <t>Practice-area navigation; parent service page; relevant Wisconsin support articles; https://zrlawyers.com/construction-law/</t>
        </is>
      </c>
      <c r="AJ2" s="6" t="inlineStr">
        <is>
          <t>Consultation path; related service pages; Wisconsin-specific FAQ support</t>
        </is>
      </c>
      <c r="AK2" s="8" t="n">
        <v>1800</v>
      </c>
      <c r="AL2" s="6" t="inlineStr">
        <is>
          <t>Required before publication</t>
        </is>
      </c>
      <c r="AM2" s="7" t="inlineStr">
        <is>
          <t>SERP Opportunity 33/40 + Case Value 0/25 + Demand 4/15 + Build Readiness 20/20; case value is a planning weight to validate against intake economics</t>
        </is>
      </c>
    </row>
    <row r="3" ht="22" customHeight="1">
      <c r="A3" s="10" t="inlineStr">
        <is>
          <t>Construction Law</t>
        </is>
      </c>
      <c r="B3" s="10" t="inlineStr">
        <is>
          <t>Construction Law</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/locations/waukesha/construction-law/</t>
        </is>
      </c>
      <c r="I3" s="10" t="inlineStr">
        <is>
          <t>Waukesha Construction Law</t>
        </is>
      </c>
      <c r="J3" s="10" t="inlineStr">
        <is>
          <t>construction attorney waukesha</t>
        </is>
      </c>
      <c r="K3" s="10" t="inlineStr">
        <is>
          <t>construction attorney</t>
        </is>
      </c>
      <c r="L3" s="10" t="inlineStr">
        <is>
          <t>measured from within Waukesha; generic phrasing</t>
        </is>
      </c>
      <c r="M3" s="10" t="inlineStr">
        <is>
          <t>construction attorney waukesha; waukesha construction attorney; construction attorney law firm waukesha; construction lawyer; construction lien attorney</t>
        </is>
      </c>
      <c r="N3" s="12" t="n">
        <v>10</v>
      </c>
      <c r="O3" s="12" t="n">
        <v>10</v>
      </c>
      <c r="P3" s="11" t="inlineStr"/>
      <c r="Q3" s="10" t="inlineStr"/>
      <c r="R3" s="12" t="n">
        <v>10</v>
      </c>
      <c r="S3" s="12" t="n">
        <v>20</v>
      </c>
      <c r="T3" s="12" t="n">
        <v>32</v>
      </c>
      <c r="U3" s="13" t="n">
        <v>6000</v>
      </c>
      <c r="V3" s="12" t="n">
        <v>4</v>
      </c>
      <c r="W3" s="12" t="n">
        <v>12</v>
      </c>
      <c r="X3" s="12" t="n">
        <v>48</v>
      </c>
      <c r="Y3" s="10" t="inlineStr">
        <is>
          <t>Yes</t>
        </is>
      </c>
      <c r="Z3" s="12" t="n">
        <v>1</v>
      </c>
      <c r="AA3" s="12" t="n">
        <v>37</v>
      </c>
      <c r="AB3" s="12" t="n">
        <v>0.4</v>
      </c>
      <c r="AC3" s="11" t="inlineStr">
        <is>
          <t>nieblerpyzyk.com</t>
        </is>
      </c>
      <c r="AD3" s="10" t="inlineStr">
        <is>
          <t>https://www.nieblerpyzyk.com/ConstructionLaw</t>
        </is>
      </c>
      <c r="AE3" s="12" t="n">
        <v>0</v>
      </c>
      <c r="AF3" s="12" t="n">
        <v>0</v>
      </c>
      <c r="AG3" s="10" t="inlineStr">
        <is>
          <t>Local firms</t>
        </is>
      </c>
      <c r="AH3" s="11" t="inlineStr">
        <is>
          <t>1: sbe-law.com | 2: justia.com | 3: nieblerpyzyk.com | 4: staffordlaw.com | 5: attorneys.superlawyers.com | 6: axley.com | 7: dewittllp.com | 8: vonbriesen.com | 9: bestlawyers.com | 10: michaelbest.com</t>
        </is>
      </c>
      <c r="AI3" s="10" t="inlineStr">
        <is>
          <t>Practice-area navigation; parent service page; relevant Wisconsin support articles; https://zrlawyers.com/construction-law/</t>
        </is>
      </c>
      <c r="AJ3" s="10" t="inlineStr">
        <is>
          <t>Consultation path; related service pages; Wisconsin-specific FAQ support</t>
        </is>
      </c>
      <c r="AK3" s="12" t="n">
        <v>950</v>
      </c>
      <c r="AL3" s="10" t="inlineStr">
        <is>
          <t>Required before publication</t>
        </is>
      </c>
      <c r="AM3" s="11" t="inlineStr">
        <is>
          <t>SERP Opportunity 32/40 + Case Value 0/25 + Demand 4/15 + Build Readiness 12/20; case value is a planning weight to validate against intake economics</t>
        </is>
      </c>
    </row>
    <row r="4" ht="22" customHeight="1">
      <c r="A4" s="6" t="inlineStr">
        <is>
          <t>Construction Law</t>
        </is>
      </c>
      <c r="B4" s="6" t="inlineStr">
        <is>
          <t>Construction Law</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/locations/milwaukee/construction-law/</t>
        </is>
      </c>
      <c r="I4" s="6" t="inlineStr">
        <is>
          <t>Milwaukee Construction Law</t>
        </is>
      </c>
      <c r="J4" s="6" t="inlineStr">
        <is>
          <t>construction attorney milwaukee</t>
        </is>
      </c>
      <c r="K4" s="6" t="inlineStr">
        <is>
          <t>construction attorney milwaukee</t>
        </is>
      </c>
      <c r="L4" s="6" t="inlineStr"/>
      <c r="M4" s="6" t="inlineStr">
        <is>
          <t>milwaukee construction attorney; construction attorney law firm milwaukee; construction attorney; construction lawyer; construction lien attorney</t>
        </is>
      </c>
      <c r="N4" s="8" t="n">
        <v>10</v>
      </c>
      <c r="O4" s="8" t="n">
        <v>10</v>
      </c>
      <c r="P4" s="7" t="inlineStr"/>
      <c r="Q4" s="6" t="inlineStr"/>
      <c r="R4" s="8" t="n">
        <v>10</v>
      </c>
      <c r="S4" s="8" t="n">
        <v>24</v>
      </c>
      <c r="T4" s="8" t="n">
        <v>30</v>
      </c>
      <c r="U4" s="9" t="n">
        <v>6000</v>
      </c>
      <c r="V4" s="8" t="n">
        <v>4</v>
      </c>
      <c r="W4" s="8" t="n">
        <v>12</v>
      </c>
      <c r="X4" s="8" t="n">
        <v>46</v>
      </c>
      <c r="Y4" s="6" t="inlineStr">
        <is>
          <t>Yes</t>
        </is>
      </c>
      <c r="Z4" s="8" t="n">
        <v>3</v>
      </c>
      <c r="AA4" s="8" t="n">
        <v>23.5</v>
      </c>
      <c r="AB4" s="8" t="n">
        <v>0.4</v>
      </c>
      <c r="AC4" s="7" t="inlineStr">
        <is>
          <t>nieblerpyzyk.com</t>
        </is>
      </c>
      <c r="AD4" s="6" t="inlineStr">
        <is>
          <t>https://www.nieblerpyzyk.com/ConstructionLaw</t>
        </is>
      </c>
      <c r="AE4" s="8" t="n">
        <v>0</v>
      </c>
      <c r="AF4" s="8" t="n">
        <v>0</v>
      </c>
      <c r="AG4" s="6" t="inlineStr">
        <is>
          <t>Local firms</t>
        </is>
      </c>
      <c r="AH4" s="7" t="inlineStr">
        <is>
          <t>1: justia.com | 2: murdock-law.com | 3: nieblerpyzyk.com | 4: wilaw.com | 5: gklaw.com | 6: vonbriesen.com | 7: mtfn.com | 8: hurtadozimmerman.com | 9: attorneys.superlawyers.com | 10: michaelbest.com</t>
        </is>
      </c>
      <c r="AI4" s="6" t="inlineStr">
        <is>
          <t>Practice-area navigation; parent service page; relevant Wisconsin support articles; https://zrlawyers.com/construction-law/</t>
        </is>
      </c>
      <c r="AJ4" s="6" t="inlineStr">
        <is>
          <t>Consultation path; related service pages; Wisconsin-specific FAQ support</t>
        </is>
      </c>
      <c r="AK4" s="8" t="n">
        <v>950</v>
      </c>
      <c r="AL4" s="6" t="inlineStr">
        <is>
          <t>Required before publication</t>
        </is>
      </c>
      <c r="AM4" s="7" t="inlineStr">
        <is>
          <t>SERP Opportunity 30/40 + Case Value 0/25 + Demand 4/15 + Build Readiness 12/20; case value is a planning weight to validate against intake economics</t>
        </is>
      </c>
    </row>
    <row r="5" ht="22" customHeight="1">
      <c r="A5" s="10" t="inlineStr">
        <is>
          <t>Construction Law</t>
        </is>
      </c>
      <c r="B5" s="10" t="inlineStr">
        <is>
          <t>Construction Law</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/locations/waukesha-county/construction-law/</t>
        </is>
      </c>
      <c r="I5" s="10" t="inlineStr">
        <is>
          <t>Waukesha County Construction Law</t>
        </is>
      </c>
      <c r="J5" s="10" t="inlineStr">
        <is>
          <t>construction attorney waukesha county</t>
        </is>
      </c>
      <c r="K5" s="10" t="inlineStr">
        <is>
          <t>construction attorney</t>
        </is>
      </c>
      <c r="L5" s="10" t="inlineStr">
        <is>
          <t>measured from within Waukesha County; generic phrasing</t>
        </is>
      </c>
      <c r="M5" s="10" t="inlineStr">
        <is>
          <t>construction attorney waukesha county; waukesha county construction attorney; construction attorney law firm waukesha county; construction lawyer; construction lien attorney</t>
        </is>
      </c>
      <c r="N5" s="12" t="n">
        <v>10</v>
      </c>
      <c r="O5" s="12" t="n">
        <v>10</v>
      </c>
      <c r="P5" s="11" t="inlineStr"/>
      <c r="Q5" s="10" t="inlineStr"/>
      <c r="R5" s="12" t="n">
        <v>10</v>
      </c>
      <c r="S5" s="12" t="n">
        <v>18</v>
      </c>
      <c r="T5" s="12" t="n">
        <v>33</v>
      </c>
      <c r="U5" s="13" t="n">
        <v>6000</v>
      </c>
      <c r="V5" s="12" t="n">
        <v>4</v>
      </c>
      <c r="W5" s="12" t="n">
        <v>14</v>
      </c>
      <c r="X5" s="12" t="n">
        <v>51</v>
      </c>
      <c r="Y5" s="10" t="inlineStr">
        <is>
          <t>Yes</t>
        </is>
      </c>
      <c r="Z5" s="12" t="n">
        <v>0</v>
      </c>
      <c r="AA5" s="12" t="n">
        <v>37</v>
      </c>
      <c r="AB5" s="12" t="n">
        <v>0.4</v>
      </c>
      <c r="AC5" s="11" t="inlineStr">
        <is>
          <t>nieblerpyzyk.com</t>
        </is>
      </c>
      <c r="AD5" s="10" t="inlineStr">
        <is>
          <t>https://www.nieblerpyzyk.com/ConstructionLaw</t>
        </is>
      </c>
      <c r="AE5" s="12" t="n">
        <v>0</v>
      </c>
      <c r="AF5" s="12" t="n">
        <v>0</v>
      </c>
      <c r="AG5" s="10" t="inlineStr">
        <is>
          <t>Local firms</t>
        </is>
      </c>
      <c r="AH5" s="11" t="inlineStr">
        <is>
          <t>1: justia.com | 2: nieblerpyzyk.com | 3: staffordlaw.com | 4: sbe-law.com | 5: attorneys.superlawyers.com | 6: axley.com | 7: dewittllp.com | 8: vonbriesen.com | 9: bestlawyers.com | 10: michaelbest.com</t>
        </is>
      </c>
      <c r="AI5" s="10" t="inlineStr">
        <is>
          <t>Practice-area navigation; parent service page; relevant Wisconsin support articles; https://zrlawyers.com/construction-law/</t>
        </is>
      </c>
      <c r="AJ5" s="10" t="inlineStr">
        <is>
          <t>Consultation path; related service pages; Wisconsin-specific FAQ support</t>
        </is>
      </c>
      <c r="AK5" s="12" t="n">
        <v>1100</v>
      </c>
      <c r="AL5" s="10" t="inlineStr">
        <is>
          <t>Required before publication</t>
        </is>
      </c>
      <c r="AM5" s="11" t="inlineStr">
        <is>
          <t>SERP Opportunity 33/40 + Case Value 0/25 + Demand 4/15 + Build Readiness 14/20; case value is a planning weight to validate against intake economics</t>
        </is>
      </c>
    </row>
    <row r="6" ht="22" customHeight="1">
      <c r="A6" s="6" t="inlineStr">
        <is>
          <t>Construction Law</t>
        </is>
      </c>
      <c r="B6" s="6" t="inlineStr">
        <is>
          <t>Construction Law</t>
        </is>
      </c>
      <c r="C6" s="6" t="inlineStr">
        <is>
          <t>Milwaukee County</t>
        </is>
      </c>
      <c r="D6" s="6" t="inlineStr">
        <is>
          <t>Real estate, estate, family and business law</t>
        </is>
      </c>
      <c r="E6" s="7" t="inlineStr">
        <is>
          <t>Build localized county service page</t>
        </is>
      </c>
      <c r="F6" s="7" t="inlineStr">
        <is>
          <t>P3</t>
        </is>
      </c>
      <c r="G6" s="6" t="inlineStr">
        <is>
          <t>County intent decision</t>
        </is>
      </c>
      <c r="H6" s="6" t="inlineStr">
        <is>
          <t>/locations/milwaukee-county/construction-law/</t>
        </is>
      </c>
      <c r="I6" s="6" t="inlineStr">
        <is>
          <t>Milwaukee County Construction Law</t>
        </is>
      </c>
      <c r="J6" s="6" t="inlineStr">
        <is>
          <t>construction attorney milwaukee county</t>
        </is>
      </c>
      <c r="K6" s="6" t="inlineStr">
        <is>
          <t>construction attorney</t>
        </is>
      </c>
      <c r="L6" s="6" t="inlineStr">
        <is>
          <t>measured from within Milwaukee County; generic phrasing</t>
        </is>
      </c>
      <c r="M6" s="6" t="inlineStr">
        <is>
          <t>construction attorney milwaukee county; milwaukee county construction attorney; construction attorney law firm milwaukee county; construction lawyer; construction lien attorney</t>
        </is>
      </c>
      <c r="N6" s="8" t="n">
        <v>10</v>
      </c>
      <c r="O6" s="8" t="n">
        <v>10</v>
      </c>
      <c r="P6" s="7" t="inlineStr"/>
      <c r="Q6" s="6" t="inlineStr"/>
      <c r="R6" s="8" t="n">
        <v>10</v>
      </c>
      <c r="S6" s="8" t="n">
        <v>16</v>
      </c>
      <c r="T6" s="8" t="n">
        <v>34</v>
      </c>
      <c r="U6" s="9" t="n">
        <v>6000</v>
      </c>
      <c r="V6" s="8" t="n">
        <v>4</v>
      </c>
      <c r="W6" s="8" t="n">
        <v>14</v>
      </c>
      <c r="X6" s="8" t="n">
        <v>52</v>
      </c>
      <c r="Y6" s="6" t="inlineStr">
        <is>
          <t>Yes</t>
        </is>
      </c>
      <c r="Z6" s="8" t="n">
        <v>0</v>
      </c>
      <c r="AA6" s="8" t="n">
        <v>28</v>
      </c>
      <c r="AB6" s="8" t="n">
        <v>0.4</v>
      </c>
      <c r="AC6" s="7" t="inlineStr">
        <is>
          <t>nieblerpyzyk.com</t>
        </is>
      </c>
      <c r="AD6" s="6" t="inlineStr">
        <is>
          <t>https://www.nieblerpyzyk.com/ConstructionLaw</t>
        </is>
      </c>
      <c r="AE6" s="8" t="n">
        <v>0</v>
      </c>
      <c r="AF6" s="8" t="n">
        <v>0</v>
      </c>
      <c r="AG6" s="6" t="inlineStr">
        <is>
          <t>Local firms</t>
        </is>
      </c>
      <c r="AH6" s="7" t="inlineStr">
        <is>
          <t>1: justia.com | 2: nieblerpyzyk.com | 3: staffordlaw.com | 4: attorneys.superlawyers.com | 5: dewittllp.com | 6: themklaw.com | 7: vonbriesen.com | 8: bestlawyers.com | 9: michaelbest.com | 10: grgblaw.com</t>
        </is>
      </c>
      <c r="AI6" s="6" t="inlineStr">
        <is>
          <t>Practice-area navigation; parent service page; relevant Wisconsin support articles; https://zrlawyers.com/construction-law/</t>
        </is>
      </c>
      <c r="AJ6" s="6" t="inlineStr">
        <is>
          <t>Consultation path; related service pages; Wisconsin-specific FAQ support</t>
        </is>
      </c>
      <c r="AK6" s="8" t="n">
        <v>1100</v>
      </c>
      <c r="AL6" s="6" t="inlineStr">
        <is>
          <t>Required before publication</t>
        </is>
      </c>
      <c r="AM6" s="7" t="inlineStr">
        <is>
          <t>SERP Opportunity 34/40 + Case Value 0/25 + Demand 4/15 + Build Readiness 14/20; case value is a planning weight to validate against intake economics</t>
        </is>
      </c>
    </row>
    <row r="7" ht="22" customHeight="1">
      <c r="A7" s="10" t="inlineStr">
        <is>
          <t>Construction Law</t>
        </is>
      </c>
      <c r="B7" s="10" t="inlineStr">
        <is>
          <t>Construction Law</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/locations/wisconsin/construction-law/</t>
        </is>
      </c>
      <c r="I7" s="10" t="inlineStr">
        <is>
          <t>Wisconsin Construction Law</t>
        </is>
      </c>
      <c r="J7" s="10" t="inlineStr">
        <is>
          <t>construction attorney wisconsin</t>
        </is>
      </c>
      <c r="K7" s="10" t="inlineStr">
        <is>
          <t>construction attorney</t>
        </is>
      </c>
      <c r="L7" s="10" t="inlineStr">
        <is>
          <t>measured from within Wisconsin; generic phrasing</t>
        </is>
      </c>
      <c r="M7" s="10" t="inlineStr">
        <is>
          <t>construction attorney wisconsin; wisconsin construction attorney; construction attorney law firm wisconsin; construction lawyer; construction lien attorney</t>
        </is>
      </c>
      <c r="N7" s="12" t="n">
        <v>90</v>
      </c>
      <c r="O7" s="12" t="n">
        <v>50</v>
      </c>
      <c r="P7" s="11" t="inlineStr"/>
      <c r="Q7" s="10" t="inlineStr"/>
      <c r="R7" s="12" t="n">
        <v>90</v>
      </c>
      <c r="S7" s="12" t="n">
        <v>29</v>
      </c>
      <c r="T7" s="12" t="n">
        <v>28</v>
      </c>
      <c r="U7" s="13" t="n">
        <v>6000</v>
      </c>
      <c r="V7" s="12" t="n">
        <v>7</v>
      </c>
      <c r="W7" s="12" t="n">
        <v>12</v>
      </c>
      <c r="X7" s="12" t="n">
        <v>47</v>
      </c>
      <c r="Y7" s="10" t="inlineStr">
        <is>
          <t>Yes</t>
        </is>
      </c>
      <c r="Z7" s="12" t="n">
        <v>2</v>
      </c>
      <c r="AA7" s="12" t="n">
        <v>54.5</v>
      </c>
      <c r="AB7" s="12" t="n">
        <v>27</v>
      </c>
      <c r="AC7" s="11" t="inlineStr">
        <is>
          <t>lommen.com</t>
        </is>
      </c>
      <c r="AD7" s="10" t="inlineStr">
        <is>
          <t>https://lommen.com/practice-areas/construction-lawyers/</t>
        </is>
      </c>
      <c r="AE7" s="12" t="n">
        <v>0</v>
      </c>
      <c r="AF7" s="12" t="n">
        <v>0</v>
      </c>
      <c r="AG7" s="10" t="inlineStr">
        <is>
          <t>Mixed</t>
        </is>
      </c>
      <c r="AH7" s="11" t="inlineStr">
        <is>
          <t>1: justia.com | 2: twbglaw.com | 3: murphydesmond.com | 4: porterhedges.com | 5: lommen.com | 6: michaelbest.com | 7: bestlawyers.com | 8: eslaw.com | 9: staffordlaw.com | 10: staffordlaw.com</t>
        </is>
      </c>
      <c r="AI7" s="10" t="inlineStr">
        <is>
          <t>Practice-area navigation; parent service page; relevant Wisconsin support articles; https://zrlawyers.com/construction-law/</t>
        </is>
      </c>
      <c r="AJ7" s="10" t="inlineStr">
        <is>
          <t>Consultation path; related service pages; Wisconsin-specific FAQ support</t>
        </is>
      </c>
      <c r="AK7" s="12" t="n">
        <v>950</v>
      </c>
      <c r="AL7" s="10" t="inlineStr">
        <is>
          <t>Required before publication</t>
        </is>
      </c>
      <c r="AM7" s="11" t="inlineStr">
        <is>
          <t>SERP Opportunity 28/40 + Case Value 0/25 + Demand 7/15 + Build Readiness 12/20; case value is a planning weight to validate against intake economics</t>
        </is>
      </c>
    </row>
  </sheetData>
  <autoFilter ref="A1:AM7"/>
  <conditionalFormatting sqref="A2:AM7">
    <cfRule type="expression" priority="1" dxfId="0">
      <formula>$F2="P1"</formula>
    </cfRule>
    <cfRule type="expression" priority="2" dxfId="1">
      <formula>$F2="Hold"</formula>
    </cfRule>
  </conditionalFormatting>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AI3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4" customWidth="1" min="9" max="9"/>
    <col width="18" customWidth="1" min="10" max="10"/>
    <col width="22" customWidth="1" min="11" max="11"/>
    <col width="22" customWidth="1" min="12" max="12"/>
    <col width="24" customWidth="1" min="13" max="13"/>
    <col width="18" customWidth="1" min="14" max="14"/>
    <col width="18" customWidth="1" min="15" max="15"/>
    <col width="18" customWidth="1" min="16" max="16"/>
    <col width="24" customWidth="1" min="17" max="17"/>
    <col width="15" customWidth="1" min="18" max="18"/>
    <col width="15" customWidth="1" min="19" max="19"/>
    <col width="18" customWidth="1" min="20" max="20"/>
    <col width="15" customWidth="1" min="21" max="21"/>
    <col width="18" customWidth="1" min="22" max="22"/>
    <col width="15" customWidth="1" min="23" max="23"/>
    <col width="15" customWidth="1" min="24" max="24"/>
    <col width="22" customWidth="1" min="25" max="25"/>
    <col width="18" customWidth="1" min="26" max="26"/>
    <col width="15" customWidth="1" min="27" max="27"/>
    <col width="22" customWidth="1" min="28" max="28"/>
    <col width="18" customWidth="1" min="29" max="29"/>
    <col width="18" customWidth="1" min="30" max="30"/>
    <col width="24" customWidth="1" min="31" max="31"/>
    <col width="24" customWidth="1" min="32" max="32"/>
    <col width="22" customWidth="1" min="33" max="33"/>
    <col width="22" customWidth="1" min="34" max="34"/>
    <col width="15" customWidth="1" min="35" max="35"/>
  </cols>
  <sheetData>
    <row r="1" ht="34" customHeight="1">
      <c r="A1" s="5" t="inlineStr">
        <is>
          <t>Market / Language</t>
        </is>
      </c>
      <c r="B1" s="5" t="inlineStr">
        <is>
          <t>Content Theme</t>
        </is>
      </c>
      <c r="C1" s="5" t="inlineStr">
        <is>
          <t>Build Status</t>
        </is>
      </c>
      <c r="D1" s="5" t="inlineStr">
        <is>
          <t>Page Status</t>
        </is>
      </c>
      <c r="E1" s="5" t="inlineStr">
        <is>
          <t>Page Type</t>
        </is>
      </c>
      <c r="F1" s="5" t="inlineStr">
        <is>
          <t>Location Scope</t>
        </is>
      </c>
      <c r="G1" s="5" t="inlineStr">
        <is>
          <t>Map Pack Present</t>
        </is>
      </c>
      <c r="H1" s="5" t="inlineStr">
        <is>
          <t>Page Title</t>
        </is>
      </c>
      <c r="I1" s="5" t="inlineStr">
        <is>
          <t>Features / Specific Callouts</t>
        </is>
      </c>
      <c r="J1" s="5" t="inlineStr">
        <is>
          <t>Case/Service Value</t>
        </is>
      </c>
      <c r="K1" s="5" t="inlineStr">
        <is>
          <t>Target URL / Slug</t>
        </is>
      </c>
      <c r="L1" s="5" t="inlineStr">
        <is>
          <t>SEO Meta Title</t>
        </is>
      </c>
      <c r="M1" s="5" t="inlineStr">
        <is>
          <t>SEO Meta Description</t>
        </is>
      </c>
      <c r="N1" s="5" t="inlineStr">
        <is>
          <t>Primary SEO Keyword</t>
        </is>
      </c>
      <c r="O1" s="5" t="inlineStr">
        <is>
          <t>Measured Phrase</t>
        </is>
      </c>
      <c r="P1" s="5" t="inlineStr">
        <is>
          <t>Measurement Note</t>
        </is>
      </c>
      <c r="Q1" s="5" t="inlineStr">
        <is>
          <t>Supporting Keywords</t>
        </is>
      </c>
      <c r="R1" s="5" t="inlineStr">
        <is>
          <t>Primary Search Volume</t>
        </is>
      </c>
      <c r="S1" s="5" t="inlineStr">
        <is>
          <t>Supporting Keyword Volume</t>
        </is>
      </c>
      <c r="T1" s="5" t="inlineStr">
        <is>
          <t>Total Traffic Opportunity</t>
        </is>
      </c>
      <c r="U1" s="5" t="inlineStr">
        <is>
          <t>Priority Score</t>
        </is>
      </c>
      <c r="V1" s="5" t="inlineStr">
        <is>
          <t>SERP Dominant Type</t>
        </is>
      </c>
      <c r="W1" s="5" t="inlineStr">
        <is>
          <t>Page-One DR Range</t>
        </is>
      </c>
      <c r="X1" s="5" t="inlineStr">
        <is>
          <t>Lowest DR Independent Page-One Site</t>
        </is>
      </c>
      <c r="Y1" s="5" t="inlineStr">
        <is>
          <t>Benchmark Ranking URL</t>
        </is>
      </c>
      <c r="Z1" s="5" t="inlineStr">
        <is>
          <t>Benchmark Domain</t>
        </is>
      </c>
      <c r="AA1" s="5" t="inlineStr">
        <is>
          <t>Benchmark DR</t>
        </is>
      </c>
      <c r="AB1" s="5" t="inlineStr">
        <is>
          <t>Benchmark Page Backlinks</t>
        </is>
      </c>
      <c r="AC1" s="5" t="inlineStr">
        <is>
          <t>Benchmark Page Referring Domains</t>
        </is>
      </c>
      <c r="AD1" s="5" t="inlineStr">
        <is>
          <t>Benchmark Top Anchors</t>
        </is>
      </c>
      <c r="AE1" s="5" t="inlineStr">
        <is>
          <t>Benchmark Notes</t>
        </is>
      </c>
      <c r="AF1" s="5" t="inlineStr">
        <is>
          <t>Top 10 Page-One SERP / DR</t>
        </is>
      </c>
      <c r="AG1" s="5" t="inlineStr">
        <is>
          <t>Internal Links To Build Into This Page</t>
        </is>
      </c>
      <c r="AH1" s="5" t="inlineStr">
        <is>
          <t>Links This Page Should Include</t>
        </is>
      </c>
      <c r="AI1" s="5" t="inlineStr">
        <is>
          <t>Suggested Word Count</t>
        </is>
      </c>
    </row>
    <row r="2" ht="22" customHeight="1">
      <c r="A2" s="6" t="inlineStr">
        <is>
          <t>Brookfield, Waukesha County, Milwaukee and Wisconsin / English</t>
        </is>
      </c>
      <c r="B2" s="6" t="inlineStr">
        <is>
          <t>Estate Planning</t>
        </is>
      </c>
      <c r="C2" s="7" t="inlineStr">
        <is>
          <t>Refresh existing page</t>
        </is>
      </c>
      <c r="D2" s="7">
        <f>IFNA(VLOOKUP(K2,'Q3 2026 Plan'!$M:$Q,5,FALSE),"")</f>
        <v/>
      </c>
      <c r="E2" s="6" t="inlineStr">
        <is>
          <t>Service page</t>
        </is>
      </c>
      <c r="F2" s="6" t="inlineStr">
        <is>
          <t>Brookfield</t>
        </is>
      </c>
      <c r="G2" s="6" t="inlineStr">
        <is>
          <t>Yes</t>
        </is>
      </c>
      <c r="H2" s="6" t="inlineStr">
        <is>
          <t>Brookfield Estate Planning</t>
        </is>
      </c>
      <c r="I2" s="6" t="inlineStr">
        <is>
          <t>Wisconsin-law scope; localized context; eligibility, process, and FAQ sections; substantiated proof only.</t>
        </is>
      </c>
      <c r="J2" s="6" t="inlineStr">
        <is>
          <t>0/25</t>
        </is>
      </c>
      <c r="K2" s="6" t="inlineStr">
        <is>
          <t>https://zrlawyers.com/estate-planning/</t>
        </is>
      </c>
      <c r="L2" s="6" t="inlineStr">
        <is>
          <t>Brookfield Estate Planning | Zimmer &amp; Rens LLC</t>
        </is>
      </c>
      <c r="M2" s="6" t="inlineStr">
        <is>
          <t>Learn about estate planning options in Brookfield and the Milwaukee area. Zimmer &amp; Rens LLC explains next steps and how to schedule a consultation.</t>
        </is>
      </c>
      <c r="N2" s="6" t="inlineStr">
        <is>
          <t>estate planning attorney brookfield wi</t>
        </is>
      </c>
      <c r="O2" s="6" t="inlineStr">
        <is>
          <t>estate planning attorney</t>
        </is>
      </c>
      <c r="P2" s="6" t="inlineStr">
        <is>
          <t>measured from within Brookfield; generic phrasing</t>
        </is>
      </c>
      <c r="Q2" s="6" t="inlineStr">
        <is>
          <t>estate planning attorney brookfield wi; brookfield wi estate planning attorney; estate planning attorney law firm brookfield wi; estate planning lawyer; will and trust attorney</t>
        </is>
      </c>
      <c r="R2" s="8" t="n">
        <v>90</v>
      </c>
      <c r="S2" s="8" t="n">
        <v>50</v>
      </c>
      <c r="T2" s="8" t="n">
        <v>90</v>
      </c>
      <c r="U2" s="8" t="n">
        <v>58</v>
      </c>
      <c r="V2" s="6" t="inlineStr">
        <is>
          <t>Local firms</t>
        </is>
      </c>
      <c r="W2" s="7" t="inlineStr">
        <is>
          <t>3.8-15 median</t>
        </is>
      </c>
      <c r="X2" s="7" t="inlineStr">
        <is>
          <t>elderlawcenterofwisconsin.com</t>
        </is>
      </c>
      <c r="Y2" s="6" t="inlineStr">
        <is>
          <t>https://elderlawcenterofwisconsin.com/estate-planning-options/</t>
        </is>
      </c>
      <c r="Z2" s="6" t="inlineStr">
        <is>
          <t>elderlawcenterofwisconsin.com</t>
        </is>
      </c>
      <c r="AA2" s="8" t="n">
        <v>3.8</v>
      </c>
      <c r="AB2" s="8" t="n">
        <v>0</v>
      </c>
      <c r="AC2" s="8" t="n">
        <v>0</v>
      </c>
      <c r="AD2" s="6" t="inlineStr"/>
      <c r="AE2" s="6" t="inlineStr">
        <is>
          <t>outside_priority_scope</t>
        </is>
      </c>
      <c r="AF2" s="7" t="inlineStr">
        <is>
          <t>1: weplanestates.com | 2: justia.com | 3: elderlawcenterofwisconsin.com | 4: nieblerpyzyk.com | 5: attorneys.superlawyers.com | 6: grgblaw.com | 7: grievecivillaw.com | 8: oath.law | 9: peckritchey.com | 10: margerielaw.com</t>
        </is>
      </c>
      <c r="AG2" s="6" t="inlineStr">
        <is>
          <t>Practice-area navigation; parent service page; relevant Wisconsin support articles; https://zrlawyers.com/estate-planning/</t>
        </is>
      </c>
      <c r="AH2" s="6" t="inlineStr">
        <is>
          <t>Consultation path; related service pages; Wisconsin-specific FAQ support</t>
        </is>
      </c>
      <c r="AI2" s="8" t="n">
        <v>1800</v>
      </c>
    </row>
    <row r="3" ht="22" customHeight="1">
      <c r="A3" s="10" t="inlineStr">
        <is>
          <t>Brookfield, Waukesha County, Milwaukee and Wisconsin / English</t>
        </is>
      </c>
      <c r="B3" s="10" t="inlineStr">
        <is>
          <t>Estate Planning</t>
        </is>
      </c>
      <c r="C3" s="11" t="inlineStr">
        <is>
          <t>Build localized service page</t>
        </is>
      </c>
      <c r="D3" s="11">
        <f>IFNA(VLOOKUP(K3,'Q3 2026 Plan'!$M:$Q,5,FALSE),"")</f>
        <v/>
      </c>
      <c r="E3" s="10" t="inlineStr">
        <is>
          <t>City + service page</t>
        </is>
      </c>
      <c r="F3" s="10" t="inlineStr">
        <is>
          <t>Waukesha</t>
        </is>
      </c>
      <c r="G3" s="10" t="inlineStr">
        <is>
          <t>Yes</t>
        </is>
      </c>
      <c r="H3" s="10" t="inlineStr">
        <is>
          <t>Waukesha Estate Planning</t>
        </is>
      </c>
      <c r="I3" s="10" t="inlineStr">
        <is>
          <t>Wisconsin-law scope; localized context; eligibility, process, and FAQ sections; substantiated proof only.</t>
        </is>
      </c>
      <c r="J3" s="10" t="inlineStr">
        <is>
          <t>0/25</t>
        </is>
      </c>
      <c r="K3" s="10" t="inlineStr">
        <is>
          <t>/locations/waukesha/estate-planning/</t>
        </is>
      </c>
      <c r="L3" s="10" t="inlineStr">
        <is>
          <t>Waukesha Estate Planning | Zimmer &amp; Rens LLC</t>
        </is>
      </c>
      <c r="M3" s="10" t="inlineStr">
        <is>
          <t>Learn about estate planning options in Waukesha and the Milwaukee area. Zimmer &amp; Rens LLC explains next steps and how to schedule a consultation.</t>
        </is>
      </c>
      <c r="N3" s="10" t="inlineStr">
        <is>
          <t>estate planning attorney waukesha</t>
        </is>
      </c>
      <c r="O3" s="10" t="inlineStr">
        <is>
          <t>estate planning attorney</t>
        </is>
      </c>
      <c r="P3" s="10" t="inlineStr">
        <is>
          <t>measured from within Waukesha; generic phrasing</t>
        </is>
      </c>
      <c r="Q3" s="10" t="inlineStr">
        <is>
          <t>estate planning attorney waukesha; waukesha estate planning attorney; estate planning attorney law firm waukesha; estate planning lawyer; will and trust attorney</t>
        </is>
      </c>
      <c r="R3" s="12" t="n">
        <v>90</v>
      </c>
      <c r="S3" s="12" t="n">
        <v>50</v>
      </c>
      <c r="T3" s="12" t="n">
        <v>90</v>
      </c>
      <c r="U3" s="12" t="n">
        <v>47</v>
      </c>
      <c r="V3" s="10" t="inlineStr">
        <is>
          <t>Local firms</t>
        </is>
      </c>
      <c r="W3" s="11" t="inlineStr">
        <is>
          <t>0.7-7 median</t>
        </is>
      </c>
      <c r="X3" s="11" t="inlineStr">
        <is>
          <t>dcarlsonlaw.com</t>
        </is>
      </c>
      <c r="Y3" s="10" t="inlineStr">
        <is>
          <t>https://www.dcarlsonlaw.com/</t>
        </is>
      </c>
      <c r="Z3" s="10" t="inlineStr">
        <is>
          <t>dcarlsonlaw.com</t>
        </is>
      </c>
      <c r="AA3" s="12" t="n">
        <v>0.7</v>
      </c>
      <c r="AB3" s="12" t="n">
        <v>0</v>
      </c>
      <c r="AC3" s="12" t="n">
        <v>0</v>
      </c>
      <c r="AD3" s="10" t="inlineStr"/>
      <c r="AE3" s="10" t="inlineStr">
        <is>
          <t>outside_priority_scope</t>
        </is>
      </c>
      <c r="AF3" s="11" t="inlineStr">
        <is>
          <t>1: justia.com | 2: janelwalker.com | 3: attorneys.superlawyers.com | 4: cmlawgroup.com | 5: dcarlsonlaw.com | 6: weplanestates.com | 7: mcavoy-law.com | 8: waukeshaestateplanningeducator.com | 9: waldenlaw.net | 10: grgblaw.com</t>
        </is>
      </c>
      <c r="AG3" s="10" t="inlineStr">
        <is>
          <t>Practice-area navigation; parent service page; relevant Wisconsin support articles; https://zrlawyers.com/estate-planning/</t>
        </is>
      </c>
      <c r="AH3" s="10" t="inlineStr">
        <is>
          <t>Consultation path; related service pages; Wisconsin-specific FAQ support</t>
        </is>
      </c>
      <c r="AI3" s="12" t="n">
        <v>950</v>
      </c>
    </row>
    <row r="4" ht="22" customHeight="1">
      <c r="A4" s="6" t="inlineStr">
        <is>
          <t>Brookfield, Waukesha County, Milwaukee and Wisconsin / English</t>
        </is>
      </c>
      <c r="B4" s="6" t="inlineStr">
        <is>
          <t>Estate Planning</t>
        </is>
      </c>
      <c r="C4" s="7" t="inlineStr">
        <is>
          <t>Build localized service page</t>
        </is>
      </c>
      <c r="D4" s="7">
        <f>IFNA(VLOOKUP(K4,'Q3 2026 Plan'!$M:$Q,5,FALSE),"")</f>
        <v/>
      </c>
      <c r="E4" s="6" t="inlineStr">
        <is>
          <t>City + service page</t>
        </is>
      </c>
      <c r="F4" s="6" t="inlineStr">
        <is>
          <t>Milwaukee</t>
        </is>
      </c>
      <c r="G4" s="6" t="inlineStr">
        <is>
          <t>Yes</t>
        </is>
      </c>
      <c r="H4" s="6" t="inlineStr">
        <is>
          <t>Milwaukee Estate Planning</t>
        </is>
      </c>
      <c r="I4" s="6" t="inlineStr">
        <is>
          <t>Wisconsin-law scope; localized context; eligibility, process, and FAQ sections; substantiated proof only.</t>
        </is>
      </c>
      <c r="J4" s="6" t="inlineStr">
        <is>
          <t>0/25</t>
        </is>
      </c>
      <c r="K4" s="6" t="inlineStr">
        <is>
          <t>/locations/milwaukee/estate-planning/</t>
        </is>
      </c>
      <c r="L4" s="6" t="inlineStr">
        <is>
          <t>Milwaukee Estate Planning | Zimmer &amp; Rens LLC</t>
        </is>
      </c>
      <c r="M4" s="6" t="inlineStr">
        <is>
          <t>Learn about estate planning options in Milwaukee and the Milwaukee area. Zimmer &amp; Rens LLC explains next steps and how to schedule a consultation.</t>
        </is>
      </c>
      <c r="N4" s="6" t="inlineStr">
        <is>
          <t>estate planning attorney milwaukee</t>
        </is>
      </c>
      <c r="O4" s="6" t="inlineStr">
        <is>
          <t>estate planning attorney</t>
        </is>
      </c>
      <c r="P4" s="6" t="inlineStr">
        <is>
          <t>measured from within Milwaukee; generic phrasing</t>
        </is>
      </c>
      <c r="Q4" s="6" t="inlineStr">
        <is>
          <t>estate planning attorney milwaukee; milwaukee estate planning attorney; estate planning attorney law firm milwaukee; estate planning lawyer; will and trust attorney</t>
        </is>
      </c>
      <c r="R4" s="8" t="n">
        <v>720</v>
      </c>
      <c r="S4" s="8" t="n">
        <v>480</v>
      </c>
      <c r="T4" s="8" t="n">
        <v>720</v>
      </c>
      <c r="U4" s="8" t="n">
        <v>51</v>
      </c>
      <c r="V4" s="6" t="inlineStr">
        <is>
          <t>Map-pack + directories</t>
        </is>
      </c>
      <c r="W4" s="7" t="inlineStr">
        <is>
          <t>15-28 median</t>
        </is>
      </c>
      <c r="X4" s="7" t="inlineStr">
        <is>
          <t>grievecivillaw.com</t>
        </is>
      </c>
      <c r="Y4" s="6" t="inlineStr">
        <is>
          <t>https://www.grievecivillaw.com/wisconsin/locations/milwaukee/</t>
        </is>
      </c>
      <c r="Z4" s="6" t="inlineStr">
        <is>
          <t>grievecivillaw.com</t>
        </is>
      </c>
      <c r="AA4" s="8" t="n">
        <v>15</v>
      </c>
      <c r="AB4" s="8" t="n">
        <v>0</v>
      </c>
      <c r="AC4" s="8" t="n">
        <v>0</v>
      </c>
      <c r="AD4" s="6" t="inlineStr"/>
      <c r="AE4" s="6" t="inlineStr">
        <is>
          <t>outside_priority_scope</t>
        </is>
      </c>
      <c r="AF4" s="7" t="inlineStr">
        <is>
          <t>1: justia.com | 2: attorneys.superlawyers.com | 3: nieblerpyzyk.com | 4: grievecivillaw.com | 5: oath.law | 6: grgblaw.com | 7: bestlawyers.com | 8: peckritchey.com | 9: margerielaw.com | 10: yelp.com</t>
        </is>
      </c>
      <c r="AG4" s="6" t="inlineStr">
        <is>
          <t>Practice-area navigation; parent service page; relevant Wisconsin support articles; https://zrlawyers.com/estate-planning/</t>
        </is>
      </c>
      <c r="AH4" s="6" t="inlineStr">
        <is>
          <t>Consultation path; related service pages; Wisconsin-specific FAQ support</t>
        </is>
      </c>
      <c r="AI4" s="8" t="n">
        <v>950</v>
      </c>
    </row>
    <row r="5" ht="22" customHeight="1">
      <c r="A5" s="10" t="inlineStr">
        <is>
          <t>Brookfield, Waukesha County, Milwaukee and Wisconsin / English</t>
        </is>
      </c>
      <c r="B5" s="10" t="inlineStr">
        <is>
          <t>Estate Planning</t>
        </is>
      </c>
      <c r="C5" s="11" t="inlineStr">
        <is>
          <t>Build localized county service page</t>
        </is>
      </c>
      <c r="D5" s="11">
        <f>IFNA(VLOOKUP(K5,'Q3 2026 Plan'!$M:$Q,5,FALSE),"")</f>
        <v/>
      </c>
      <c r="E5" s="10" t="inlineStr">
        <is>
          <t>County intent decision</t>
        </is>
      </c>
      <c r="F5" s="10" t="inlineStr">
        <is>
          <t>Waukesha County</t>
        </is>
      </c>
      <c r="G5" s="10" t="inlineStr">
        <is>
          <t>Yes</t>
        </is>
      </c>
      <c r="H5" s="10" t="inlineStr">
        <is>
          <t>Waukesha County Estate Planning</t>
        </is>
      </c>
      <c r="I5" s="10" t="inlineStr">
        <is>
          <t>Wisconsin-law scope; localized context; eligibility, process, and FAQ sections; substantiated proof only.</t>
        </is>
      </c>
      <c r="J5" s="10" t="inlineStr">
        <is>
          <t>0/25</t>
        </is>
      </c>
      <c r="K5" s="10" t="inlineStr">
        <is>
          <t>/locations/waukesha-county/estate-planning/</t>
        </is>
      </c>
      <c r="L5" s="10" t="inlineStr">
        <is>
          <t>Waukesha County Estate Planning | Zimmer &amp; Rens LLC</t>
        </is>
      </c>
      <c r="M5" s="10" t="inlineStr">
        <is>
          <t>Learn about estate planning options in Waukesha County and the Milwaukee area. Zimmer &amp; Rens LLC explains next steps and how to schedule a consultation.</t>
        </is>
      </c>
      <c r="N5" s="10" t="inlineStr">
        <is>
          <t>estate planning attorney waukesha county</t>
        </is>
      </c>
      <c r="O5" s="10" t="inlineStr">
        <is>
          <t>estate planning attorney</t>
        </is>
      </c>
      <c r="P5" s="10" t="inlineStr">
        <is>
          <t>measured from within Waukesha County; generic phrasing</t>
        </is>
      </c>
      <c r="Q5" s="10" t="inlineStr">
        <is>
          <t>estate planning attorney waukesha county; waukesha county estate planning attorney; estate planning attorney law firm waukesha county; estate planning lawyer; will and trust attorney</t>
        </is>
      </c>
      <c r="R5" s="12" t="n">
        <v>480</v>
      </c>
      <c r="S5" s="12" t="n">
        <v>320</v>
      </c>
      <c r="T5" s="12" t="n">
        <v>480</v>
      </c>
      <c r="U5" s="12" t="n">
        <v>58</v>
      </c>
      <c r="V5" s="10" t="inlineStr">
        <is>
          <t>Local firms</t>
        </is>
      </c>
      <c r="W5" s="11" t="inlineStr">
        <is>
          <t>3.8-15 median</t>
        </is>
      </c>
      <c r="X5" s="11" t="inlineStr">
        <is>
          <t>elderlawcenterofwisconsin.com</t>
        </is>
      </c>
      <c r="Y5" s="10" t="inlineStr">
        <is>
          <t>https://elderlawcenterofwisconsin.com/estate-planning-options/</t>
        </is>
      </c>
      <c r="Z5" s="10" t="inlineStr">
        <is>
          <t>elderlawcenterofwisconsin.com</t>
        </is>
      </c>
      <c r="AA5" s="12" t="n">
        <v>3.8</v>
      </c>
      <c r="AB5" s="12" t="n">
        <v>0</v>
      </c>
      <c r="AC5" s="12" t="n">
        <v>0</v>
      </c>
      <c r="AD5" s="10" t="inlineStr"/>
      <c r="AE5" s="10" t="inlineStr">
        <is>
          <t>outside_priority_scope</t>
        </is>
      </c>
      <c r="AF5" s="11" t="inlineStr">
        <is>
          <t>1: justia.com | 2: elderlawcenterofwisconsin.com | 3: bakkenorman.com | 4: attorneys.superlawyers.com | 5: janelwalker.com | 6: peckritchey.com | 7: grgblaw.com | 8: mcavoy-law.com | 9: margerielaw.com | 10: margerielaw.com</t>
        </is>
      </c>
      <c r="AG5" s="10" t="inlineStr">
        <is>
          <t>Practice-area navigation; parent service page; relevant Wisconsin support articles; https://zrlawyers.com/estate-planning/</t>
        </is>
      </c>
      <c r="AH5" s="10" t="inlineStr">
        <is>
          <t>Consultation path; related service pages; Wisconsin-specific FAQ support</t>
        </is>
      </c>
      <c r="AI5" s="12" t="n">
        <v>1100</v>
      </c>
    </row>
    <row r="6" ht="22" customHeight="1">
      <c r="A6" s="6" t="inlineStr">
        <is>
          <t>Brookfield, Waukesha County, Milwaukee and Wisconsin / English</t>
        </is>
      </c>
      <c r="B6" s="6" t="inlineStr">
        <is>
          <t>Estate Planning</t>
        </is>
      </c>
      <c r="C6" s="7" t="inlineStr">
        <is>
          <t>Build localized county service page</t>
        </is>
      </c>
      <c r="D6" s="7">
        <f>IFNA(VLOOKUP(K6,'Q3 2026 Plan'!$M:$Q,5,FALSE),"")</f>
        <v/>
      </c>
      <c r="E6" s="6" t="inlineStr">
        <is>
          <t>County intent decision</t>
        </is>
      </c>
      <c r="F6" s="6" t="inlineStr">
        <is>
          <t>Milwaukee County</t>
        </is>
      </c>
      <c r="G6" s="6" t="inlineStr">
        <is>
          <t>Yes</t>
        </is>
      </c>
      <c r="H6" s="6" t="inlineStr">
        <is>
          <t>Milwaukee County Estate Planning</t>
        </is>
      </c>
      <c r="I6" s="6" t="inlineStr">
        <is>
          <t>Wisconsin-law scope; localized context; eligibility, process, and FAQ sections; substantiated proof only.</t>
        </is>
      </c>
      <c r="J6" s="6" t="inlineStr">
        <is>
          <t>0/25</t>
        </is>
      </c>
      <c r="K6" s="6" t="inlineStr">
        <is>
          <t>/locations/milwaukee-county/estate-planning/</t>
        </is>
      </c>
      <c r="L6" s="6" t="inlineStr">
        <is>
          <t>Milwaukee County Estate Planning | Zimmer &amp; Rens LLC</t>
        </is>
      </c>
      <c r="M6" s="6" t="inlineStr">
        <is>
          <t>Learn about estate planning options in Milwaukee County and the Milwaukee area. Zimmer &amp; Rens LLC explains next steps and how to schedule a consultation.</t>
        </is>
      </c>
      <c r="N6" s="6" t="inlineStr">
        <is>
          <t>estate planning attorney milwaukee county</t>
        </is>
      </c>
      <c r="O6" s="6" t="inlineStr">
        <is>
          <t>estate planning attorney</t>
        </is>
      </c>
      <c r="P6" s="6" t="inlineStr">
        <is>
          <t>measured from within Milwaukee County; generic phrasing</t>
        </is>
      </c>
      <c r="Q6" s="6" t="inlineStr">
        <is>
          <t>estate planning attorney milwaukee county; milwaukee county estate planning attorney; estate planning attorney law firm milwaukee county; estate planning lawyer; will and trust attorney</t>
        </is>
      </c>
      <c r="R6" s="8" t="n">
        <v>880</v>
      </c>
      <c r="S6" s="8" t="n">
        <v>590</v>
      </c>
      <c r="T6" s="8" t="n">
        <v>51000</v>
      </c>
      <c r="U6" s="8" t="n">
        <v>61</v>
      </c>
      <c r="V6" s="6" t="inlineStr">
        <is>
          <t>Local firms</t>
        </is>
      </c>
      <c r="W6" s="7" t="inlineStr">
        <is>
          <t>15-26.5 median</t>
        </is>
      </c>
      <c r="X6" s="7" t="inlineStr">
        <is>
          <t>grievecivillaw.com</t>
        </is>
      </c>
      <c r="Y6" s="6" t="inlineStr">
        <is>
          <t>https://www.grievecivillaw.com/wisconsin/locations/milwaukee/</t>
        </is>
      </c>
      <c r="Z6" s="6" t="inlineStr">
        <is>
          <t>grievecivillaw.com</t>
        </is>
      </c>
      <c r="AA6" s="8" t="n">
        <v>15</v>
      </c>
      <c r="AB6" s="8" t="n">
        <v>18</v>
      </c>
      <c r="AC6" s="8" t="n">
        <v>4</v>
      </c>
      <c r="AD6" s="6" t="inlineStr"/>
      <c r="AE6" s="6" t="inlineStr">
        <is>
          <t>success</t>
        </is>
      </c>
      <c r="AF6" s="7" t="inlineStr">
        <is>
          <t>1: justia.com | 2: attorneys.superlawyers.com | 3: bakkenorman.com | 4: nieblerpyzyk.com | 5: peckritchey.com | 6: oath.law | 7: konstantakislaw.com | 8: grievecivillaw.com | 9: bestlawyers.com | 10: grgblaw.com</t>
        </is>
      </c>
      <c r="AG6" s="6" t="inlineStr">
        <is>
          <t>Practice-area navigation; parent service page; relevant Wisconsin support articles; https://zrlawyers.com/estate-planning/</t>
        </is>
      </c>
      <c r="AH6" s="6" t="inlineStr">
        <is>
          <t>Consultation path; related service pages; Wisconsin-specific FAQ support</t>
        </is>
      </c>
      <c r="AI6" s="8" t="n">
        <v>1100</v>
      </c>
    </row>
    <row r="7" ht="22" customHeight="1">
      <c r="A7" s="10" t="inlineStr">
        <is>
          <t>Brookfield, Waukesha County, Milwaukee and Wisconsin / English</t>
        </is>
      </c>
      <c r="B7" s="10" t="inlineStr">
        <is>
          <t>Estate Planning</t>
        </is>
      </c>
      <c r="C7" s="11" t="inlineStr">
        <is>
          <t>Build localized service page</t>
        </is>
      </c>
      <c r="D7" s="11">
        <f>IFNA(VLOOKUP(K7,'Q3 2026 Plan'!$M:$Q,5,FALSE),"")</f>
        <v/>
      </c>
      <c r="E7" s="10" t="inlineStr">
        <is>
          <t>City + service page</t>
        </is>
      </c>
      <c r="F7" s="10" t="inlineStr">
        <is>
          <t>Wisconsin</t>
        </is>
      </c>
      <c r="G7" s="10" t="inlineStr">
        <is>
          <t>Yes</t>
        </is>
      </c>
      <c r="H7" s="10" t="inlineStr">
        <is>
          <t>Wisconsin Estate Planning</t>
        </is>
      </c>
      <c r="I7" s="10" t="inlineStr">
        <is>
          <t>Wisconsin-law scope; localized context; eligibility, process, and FAQ sections; substantiated proof only.</t>
        </is>
      </c>
      <c r="J7" s="10" t="inlineStr">
        <is>
          <t>0/25</t>
        </is>
      </c>
      <c r="K7" s="10" t="inlineStr">
        <is>
          <t>/locations/wisconsin/estate-planning/</t>
        </is>
      </c>
      <c r="L7" s="10" t="inlineStr">
        <is>
          <t>Wisconsin Estate Planning | Zimmer &amp; Rens LLC</t>
        </is>
      </c>
      <c r="M7" s="10" t="inlineStr">
        <is>
          <t>Learn about estate planning options in Wisconsin and the Milwaukee area. Zimmer &amp; Rens LLC explains next steps and how to schedule a consultation.</t>
        </is>
      </c>
      <c r="N7" s="10" t="inlineStr">
        <is>
          <t>estate planning attorney wisconsin</t>
        </is>
      </c>
      <c r="O7" s="10" t="inlineStr">
        <is>
          <t>estate planning attorney</t>
        </is>
      </c>
      <c r="P7" s="10" t="inlineStr">
        <is>
          <t>measured from within Wisconsin; generic phrasing</t>
        </is>
      </c>
      <c r="Q7" s="10" t="inlineStr">
        <is>
          <t>estate planning attorney wisconsin; wisconsin estate planning attorney; estate planning attorney law firm wisconsin; estate planning lawyer; will and trust attorney</t>
        </is>
      </c>
      <c r="R7" s="12" t="n">
        <v>5400</v>
      </c>
      <c r="S7" s="12" t="n">
        <v>3600</v>
      </c>
      <c r="T7" s="12" t="n">
        <v>51000</v>
      </c>
      <c r="U7" s="12" t="n">
        <v>56</v>
      </c>
      <c r="V7" s="10" t="inlineStr">
        <is>
          <t>Mixed</t>
        </is>
      </c>
      <c r="W7" s="11" t="inlineStr">
        <is>
          <t>25-53.5 median</t>
        </is>
      </c>
      <c r="X7" s="11" t="inlineStr">
        <is>
          <t>bakkenorman.com</t>
        </is>
      </c>
      <c r="Y7" s="10" t="inlineStr">
        <is>
          <t>https://bakkenorman.com/personal-estate-probate/</t>
        </is>
      </c>
      <c r="Z7" s="10" t="inlineStr">
        <is>
          <t>bakkenorman.com</t>
        </is>
      </c>
      <c r="AA7" s="12" t="n">
        <v>25</v>
      </c>
      <c r="AB7" s="12" t="n">
        <v>0</v>
      </c>
      <c r="AC7" s="12" t="n">
        <v>0</v>
      </c>
      <c r="AD7" s="10" t="inlineStr"/>
      <c r="AE7" s="10" t="inlineStr">
        <is>
          <t>outside_priority_scope</t>
        </is>
      </c>
      <c r="AF7" s="11" t="inlineStr">
        <is>
          <t>1: justia.com | 2: bakkenorman.com | 3: peckritchey.com | 4: nelsonmullins.com | 5: attorneys.superlawyers.com | 6: olderlundylaw.com | 7: murphydesmond.com | 8: harrislawcares.com | 9: bestlawyers.com | 10: kelleherholland.com</t>
        </is>
      </c>
      <c r="AG7" s="10" t="inlineStr">
        <is>
          <t>Practice-area navigation; parent service page; relevant Wisconsin support articles; https://zrlawyers.com/estate-planning/</t>
        </is>
      </c>
      <c r="AH7" s="10" t="inlineStr">
        <is>
          <t>Consultation path; related service pages; Wisconsin-specific FAQ support</t>
        </is>
      </c>
      <c r="AI7" s="12" t="n">
        <v>950</v>
      </c>
    </row>
    <row r="8" ht="22" customHeight="1">
      <c r="A8" s="6" t="inlineStr">
        <is>
          <t>Brookfield, Waukesha County, Milwaukee and Wisconsin / English</t>
        </is>
      </c>
      <c r="B8" s="6" t="inlineStr">
        <is>
          <t>Probate</t>
        </is>
      </c>
      <c r="C8" s="7" t="inlineStr">
        <is>
          <t>Refresh existing page</t>
        </is>
      </c>
      <c r="D8" s="7">
        <f>IFNA(VLOOKUP(K8,'Q3 2026 Plan'!$M:$Q,5,FALSE),"")</f>
        <v/>
      </c>
      <c r="E8" s="6" t="inlineStr">
        <is>
          <t>Service page</t>
        </is>
      </c>
      <c r="F8" s="6" t="inlineStr">
        <is>
          <t>Brookfield</t>
        </is>
      </c>
      <c r="G8" s="6" t="inlineStr">
        <is>
          <t>Yes</t>
        </is>
      </c>
      <c r="H8" s="6" t="inlineStr">
        <is>
          <t>Brookfield Probate and Estate Administration</t>
        </is>
      </c>
      <c r="I8" s="6" t="inlineStr">
        <is>
          <t>Wisconsin-law scope; localized context; eligibility, process, and FAQ sections; substantiated proof only.</t>
        </is>
      </c>
      <c r="J8" s="6" t="inlineStr">
        <is>
          <t>0/25</t>
        </is>
      </c>
      <c r="K8" s="6" t="inlineStr">
        <is>
          <t>https://zrlawyers.com/probate/</t>
        </is>
      </c>
      <c r="L8" s="6" t="inlineStr">
        <is>
          <t>Brookfield Probate and Estate | Zimmer &amp; Rens LLC</t>
        </is>
      </c>
      <c r="M8" s="6" t="inlineStr">
        <is>
          <t>Learn about probate and estate administration options in Brookfield and the Milwaukee area. Zimmer &amp; Rens LLC explains next steps and how to schedule a consul</t>
        </is>
      </c>
      <c r="N8" s="6" t="inlineStr">
        <is>
          <t>probate attorney brookfield wi</t>
        </is>
      </c>
      <c r="O8" s="6" t="inlineStr">
        <is>
          <t>probate attorney</t>
        </is>
      </c>
      <c r="P8" s="6" t="inlineStr">
        <is>
          <t>measured from within Brookfield; generic phrasing</t>
        </is>
      </c>
      <c r="Q8" s="6" t="inlineStr">
        <is>
          <t>probate attorney brookfield wi; brookfield wi probate attorney; probate attorney law firm brookfield wi; probate lawyer; estate administration attorney</t>
        </is>
      </c>
      <c r="R8" s="8" t="n">
        <v>10</v>
      </c>
      <c r="S8" s="8" t="n">
        <v>10</v>
      </c>
      <c r="T8" s="8" t="n">
        <v>10</v>
      </c>
      <c r="U8" s="8" t="n">
        <v>58</v>
      </c>
      <c r="V8" s="6" t="inlineStr">
        <is>
          <t>Local firms</t>
        </is>
      </c>
      <c r="W8" s="7" t="inlineStr">
        <is>
          <t>0.4-13 median</t>
        </is>
      </c>
      <c r="X8" s="7" t="inlineStr">
        <is>
          <t>nieblerpyzyk.com</t>
        </is>
      </c>
      <c r="Y8" s="6" t="inlineStr">
        <is>
          <t>https://www.nieblerpyzyk.com/EstatePlanning/ContestedProbateAttorneyWI</t>
        </is>
      </c>
      <c r="Z8" s="6" t="inlineStr">
        <is>
          <t>nieblerpyzyk.com</t>
        </is>
      </c>
      <c r="AA8" s="8" t="n">
        <v>0.4</v>
      </c>
      <c r="AB8" s="8" t="n">
        <v>0</v>
      </c>
      <c r="AC8" s="8" t="n">
        <v>0</v>
      </c>
      <c r="AD8" s="6" t="inlineStr"/>
      <c r="AE8" s="6" t="inlineStr">
        <is>
          <t>outside_priority_scope</t>
        </is>
      </c>
      <c r="AF8" s="7" t="inlineStr">
        <is>
          <t>1: justia.com | 2: weplanestates.com | 3: konstantakislaw.com | 4: trustandwill.com | 5: attorneys.superlawyers.com | 6: grgblaw.com | 7: nieblerpyzyk.com | 8: dcarlsonlaw.com | 9: mhslaw.net | 10: peckritchey.com</t>
        </is>
      </c>
      <c r="AG8" s="6" t="inlineStr">
        <is>
          <t>Practice-area navigation; parent service page; relevant Wisconsin support articles; https://zrlawyers.com/probate/</t>
        </is>
      </c>
      <c r="AH8" s="6" t="inlineStr">
        <is>
          <t>Consultation path; related service pages; Wisconsin-specific FAQ support</t>
        </is>
      </c>
      <c r="AI8" s="8" t="n">
        <v>1800</v>
      </c>
    </row>
    <row r="9" ht="22" customHeight="1">
      <c r="A9" s="10" t="inlineStr">
        <is>
          <t>Brookfield, Waukesha County, Milwaukee and Wisconsin / English</t>
        </is>
      </c>
      <c r="B9" s="10" t="inlineStr">
        <is>
          <t>Probate</t>
        </is>
      </c>
      <c r="C9" s="11" t="inlineStr">
        <is>
          <t>Build localized service page</t>
        </is>
      </c>
      <c r="D9" s="11">
        <f>IFNA(VLOOKUP(K9,'Q3 2026 Plan'!$M:$Q,5,FALSE),"")</f>
        <v/>
      </c>
      <c r="E9" s="10" t="inlineStr">
        <is>
          <t>City + service page</t>
        </is>
      </c>
      <c r="F9" s="10" t="inlineStr">
        <is>
          <t>Waukesha</t>
        </is>
      </c>
      <c r="G9" s="10" t="inlineStr">
        <is>
          <t>Yes</t>
        </is>
      </c>
      <c r="H9" s="10" t="inlineStr">
        <is>
          <t>Waukesha Probate and Estate Administration</t>
        </is>
      </c>
      <c r="I9" s="10" t="inlineStr">
        <is>
          <t>Wisconsin-law scope; localized context; eligibility, process, and FAQ sections; substantiated proof only.</t>
        </is>
      </c>
      <c r="J9" s="10" t="inlineStr">
        <is>
          <t>0/25</t>
        </is>
      </c>
      <c r="K9" s="10" t="inlineStr">
        <is>
          <t>/locations/waukesha/probate/</t>
        </is>
      </c>
      <c r="L9" s="10" t="inlineStr">
        <is>
          <t>Waukesha Probate and Estate | Zimmer &amp; Rens LLC</t>
        </is>
      </c>
      <c r="M9" s="10" t="inlineStr">
        <is>
          <t>Learn about probate and estate administration options in Waukesha and the Milwaukee area. Zimmer &amp; Rens LLC explains next steps and how to schedule a consulta</t>
        </is>
      </c>
      <c r="N9" s="10" t="inlineStr">
        <is>
          <t>probate attorney waukesha</t>
        </is>
      </c>
      <c r="O9" s="10" t="inlineStr">
        <is>
          <t>probate attorney</t>
        </is>
      </c>
      <c r="P9" s="10" t="inlineStr">
        <is>
          <t>measured from within Waukesha; generic phrasing</t>
        </is>
      </c>
      <c r="Q9" s="10" t="inlineStr">
        <is>
          <t>probate attorney waukesha; waukesha probate attorney; probate attorney law firm waukesha; probate lawyer; estate administration attorney</t>
        </is>
      </c>
      <c r="R9" s="12" t="n">
        <v>20</v>
      </c>
      <c r="S9" s="12" t="n">
        <v>10</v>
      </c>
      <c r="T9" s="12" t="n">
        <v>20</v>
      </c>
      <c r="U9" s="12" t="n">
        <v>49</v>
      </c>
      <c r="V9" s="10" t="inlineStr">
        <is>
          <t>Local firms</t>
        </is>
      </c>
      <c r="W9" s="11" t="inlineStr">
        <is>
          <t>0.2-4.9 median</t>
        </is>
      </c>
      <c r="X9" s="11" t="inlineStr">
        <is>
          <t>blocklegalservices.com</t>
        </is>
      </c>
      <c r="Y9" s="10" t="inlineStr">
        <is>
          <t>https://www.blocklegalservices.com/waukesha-county-estate-planning-probate</t>
        </is>
      </c>
      <c r="Z9" s="10" t="inlineStr">
        <is>
          <t>blocklegalservices.com</t>
        </is>
      </c>
      <c r="AA9" s="12" t="n">
        <v>0.2</v>
      </c>
      <c r="AB9" s="12" t="n">
        <v>0</v>
      </c>
      <c r="AC9" s="12" t="n">
        <v>0</v>
      </c>
      <c r="AD9" s="10" t="inlineStr"/>
      <c r="AE9" s="10" t="inlineStr">
        <is>
          <t>outside_priority_scope</t>
        </is>
      </c>
      <c r="AF9" s="11" t="inlineStr">
        <is>
          <t>1: justia.com | 2: attorneys.superlawyers.com | 3: dcarlsonlaw.com | 4: blocklegalservices.com | 5: mcavoy-law.com | 6: nieblerpyzyk.com | 7: grgblaw.com | 8: konstantakislaw.com | 9: lawyers.law.cornell.edu | 10: trustandwill.com</t>
        </is>
      </c>
      <c r="AG9" s="10" t="inlineStr">
        <is>
          <t>Practice-area navigation; parent service page; relevant Wisconsin support articles; https://zrlawyers.com/probate/</t>
        </is>
      </c>
      <c r="AH9" s="10" t="inlineStr">
        <is>
          <t>Consultation path; related service pages; Wisconsin-specific FAQ support</t>
        </is>
      </c>
      <c r="AI9" s="12" t="n">
        <v>950</v>
      </c>
    </row>
    <row r="10" ht="22" customHeight="1">
      <c r="A10" s="6" t="inlineStr">
        <is>
          <t>Brookfield, Waukesha County, Milwaukee and Wisconsin / English</t>
        </is>
      </c>
      <c r="B10" s="6" t="inlineStr">
        <is>
          <t>Probate</t>
        </is>
      </c>
      <c r="C10" s="7" t="inlineStr">
        <is>
          <t>Build localized service page</t>
        </is>
      </c>
      <c r="D10" s="7">
        <f>IFNA(VLOOKUP(K10,'Q3 2026 Plan'!$M:$Q,5,FALSE),"")</f>
        <v/>
      </c>
      <c r="E10" s="6" t="inlineStr">
        <is>
          <t>City + service page</t>
        </is>
      </c>
      <c r="F10" s="6" t="inlineStr">
        <is>
          <t>Milwaukee</t>
        </is>
      </c>
      <c r="G10" s="6" t="inlineStr">
        <is>
          <t>Yes</t>
        </is>
      </c>
      <c r="H10" s="6" t="inlineStr">
        <is>
          <t>Milwaukee Probate and Estate Administration</t>
        </is>
      </c>
      <c r="I10" s="6" t="inlineStr">
        <is>
          <t>Wisconsin-law scope; localized context; eligibility, process, and FAQ sections; substantiated proof only.</t>
        </is>
      </c>
      <c r="J10" s="6" t="inlineStr">
        <is>
          <t>0/25</t>
        </is>
      </c>
      <c r="K10" s="6" t="inlineStr">
        <is>
          <t>/locations/milwaukee/probate/</t>
        </is>
      </c>
      <c r="L10" s="6" t="inlineStr">
        <is>
          <t>Milwaukee Probate and Estate | Zimmer &amp; Rens LLC</t>
        </is>
      </c>
      <c r="M10" s="6" t="inlineStr">
        <is>
          <t>Learn about probate and estate administration options in Milwaukee and the Milwaukee area. Zimmer &amp; Rens LLC explains next steps and how to schedule a consult</t>
        </is>
      </c>
      <c r="N10" s="6" t="inlineStr">
        <is>
          <t>probate attorney milwaukee</t>
        </is>
      </c>
      <c r="O10" s="6" t="inlineStr">
        <is>
          <t>probate attorney</t>
        </is>
      </c>
      <c r="P10" s="6" t="inlineStr">
        <is>
          <t>measured from within Milwaukee; generic phrasing</t>
        </is>
      </c>
      <c r="Q10" s="6" t="inlineStr">
        <is>
          <t>probate attorney milwaukee; milwaukee probate attorney; probate attorney law firm milwaukee; probate lawyer; estate administration attorney</t>
        </is>
      </c>
      <c r="R10" s="8" t="n">
        <v>140</v>
      </c>
      <c r="S10" s="8" t="n">
        <v>70</v>
      </c>
      <c r="T10" s="8" t="n">
        <v>140</v>
      </c>
      <c r="U10" s="8" t="n">
        <v>45</v>
      </c>
      <c r="V10" s="6" t="inlineStr">
        <is>
          <t>Local firms</t>
        </is>
      </c>
      <c r="W10" s="7" t="inlineStr">
        <is>
          <t>0.4-11 median</t>
        </is>
      </c>
      <c r="X10" s="7" t="inlineStr">
        <is>
          <t>nieblerpyzyk.com</t>
        </is>
      </c>
      <c r="Y10" s="6" t="inlineStr">
        <is>
          <t>https://www.nieblerpyzyk.com/EstatePlanning/ContestedProbateAttorneyWI</t>
        </is>
      </c>
      <c r="Z10" s="6" t="inlineStr">
        <is>
          <t>nieblerpyzyk.com</t>
        </is>
      </c>
      <c r="AA10" s="8" t="n">
        <v>0.4</v>
      </c>
      <c r="AB10" s="8" t="n">
        <v>0</v>
      </c>
      <c r="AC10" s="8" t="n">
        <v>0</v>
      </c>
      <c r="AD10" s="6" t="inlineStr"/>
      <c r="AE10" s="6" t="inlineStr">
        <is>
          <t>outside_priority_scope</t>
        </is>
      </c>
      <c r="AF10" s="7" t="inlineStr">
        <is>
          <t>1: justia.com | 2: konstantakislaw.com | 3: attorneys.superlawyers.com | 4: mallerysc.com | 5: grgblaw.com | 6: mhslaw.net | 7: nieblerpyzyk.com | 8: probate.com | 9: lawyers.law.cornell.edu | 10: oath.law</t>
        </is>
      </c>
      <c r="AG10" s="6" t="inlineStr">
        <is>
          <t>Practice-area navigation; parent service page; relevant Wisconsin support articles; https://zrlawyers.com/probate/</t>
        </is>
      </c>
      <c r="AH10" s="6" t="inlineStr">
        <is>
          <t>Consultation path; related service pages; Wisconsin-specific FAQ support</t>
        </is>
      </c>
      <c r="AI10" s="8" t="n">
        <v>950</v>
      </c>
    </row>
    <row r="11" ht="22" customHeight="1">
      <c r="A11" s="10" t="inlineStr">
        <is>
          <t>Brookfield, Waukesha County, Milwaukee and Wisconsin / English</t>
        </is>
      </c>
      <c r="B11" s="10" t="inlineStr">
        <is>
          <t>Probate</t>
        </is>
      </c>
      <c r="C11" s="11" t="inlineStr">
        <is>
          <t>Build localized county service page</t>
        </is>
      </c>
      <c r="D11" s="11">
        <f>IFNA(VLOOKUP(K11,'Q3 2026 Plan'!$M:$Q,5,FALSE),"")</f>
        <v/>
      </c>
      <c r="E11" s="10" t="inlineStr">
        <is>
          <t>County intent decision</t>
        </is>
      </c>
      <c r="F11" s="10" t="inlineStr">
        <is>
          <t>Waukesha County</t>
        </is>
      </c>
      <c r="G11" s="10" t="inlineStr">
        <is>
          <t>Yes</t>
        </is>
      </c>
      <c r="H11" s="10" t="inlineStr">
        <is>
          <t>Waukesha County Probate and Estate Administration</t>
        </is>
      </c>
      <c r="I11" s="10" t="inlineStr">
        <is>
          <t>Wisconsin-law scope; localized context; eligibility, process, and FAQ sections; substantiated proof only.</t>
        </is>
      </c>
      <c r="J11" s="10" t="inlineStr">
        <is>
          <t>0/25</t>
        </is>
      </c>
      <c r="K11" s="10" t="inlineStr">
        <is>
          <t>/locations/waukesha-county/probate/</t>
        </is>
      </c>
      <c r="L11" s="10" t="inlineStr">
        <is>
          <t>Waukesha County Probate and Estate | Zimmer &amp; Rens LLC</t>
        </is>
      </c>
      <c r="M11" s="10" t="inlineStr">
        <is>
          <t>Learn about probate and estate administration options in Waukesha County and the Milwaukee area. Zimmer &amp; Rens LLC explains next steps and how to schedule a c</t>
        </is>
      </c>
      <c r="N11" s="10" t="inlineStr">
        <is>
          <t>probate attorney waukesha county</t>
        </is>
      </c>
      <c r="O11" s="10" t="inlineStr">
        <is>
          <t>probate attorney</t>
        </is>
      </c>
      <c r="P11" s="10" t="inlineStr">
        <is>
          <t>measured from within Waukesha County; generic phrasing</t>
        </is>
      </c>
      <c r="Q11" s="10" t="inlineStr">
        <is>
          <t>probate attorney waukesha county; waukesha county probate attorney; probate attorney law firm waukesha county; probate lawyer; estate administration attorney</t>
        </is>
      </c>
      <c r="R11" s="12" t="n">
        <v>70</v>
      </c>
      <c r="S11" s="12" t="n">
        <v>30</v>
      </c>
      <c r="T11" s="12" t="n">
        <v>70</v>
      </c>
      <c r="U11" s="12" t="n">
        <v>55</v>
      </c>
      <c r="V11" s="10" t="inlineStr">
        <is>
          <t>Local firms</t>
        </is>
      </c>
      <c r="W11" s="11" t="inlineStr">
        <is>
          <t>0.4-9 median</t>
        </is>
      </c>
      <c r="X11" s="11" t="inlineStr">
        <is>
          <t>nieblerpyzyk.com</t>
        </is>
      </c>
      <c r="Y11" s="10" t="inlineStr">
        <is>
          <t>https://www.nieblerpyzyk.com/EstatePlanning/ContestedProbateAttorneyWI</t>
        </is>
      </c>
      <c r="Z11" s="10" t="inlineStr">
        <is>
          <t>nieblerpyzyk.com</t>
        </is>
      </c>
      <c r="AA11" s="12" t="n">
        <v>0.4</v>
      </c>
      <c r="AB11" s="12" t="n">
        <v>0</v>
      </c>
      <c r="AC11" s="12" t="n">
        <v>0</v>
      </c>
      <c r="AD11" s="10" t="inlineStr"/>
      <c r="AE11" s="10" t="inlineStr">
        <is>
          <t>outside_priority_scope</t>
        </is>
      </c>
      <c r="AF11" s="11" t="inlineStr">
        <is>
          <t>1: justia.com | 2: konstantakislaw.com | 3: attorneys.superlawyers.com | 4: zslegal.com | 5: dcarlsonlaw.com | 6: nieblerpyzyk.com | 7: grgblaw.com | 8: trustandwill.com | 9: lawyers.law.cornell.edu | 10: wynnatlaw.com</t>
        </is>
      </c>
      <c r="AG11" s="10" t="inlineStr">
        <is>
          <t>Practice-area navigation; parent service page; relevant Wisconsin support articles; https://zrlawyers.com/probate/</t>
        </is>
      </c>
      <c r="AH11" s="10" t="inlineStr">
        <is>
          <t>Consultation path; related service pages; Wisconsin-specific FAQ support</t>
        </is>
      </c>
      <c r="AI11" s="12" t="n">
        <v>1100</v>
      </c>
    </row>
    <row r="12" ht="22" customHeight="1">
      <c r="A12" s="6" t="inlineStr">
        <is>
          <t>Brookfield, Waukesha County, Milwaukee and Wisconsin / English</t>
        </is>
      </c>
      <c r="B12" s="6" t="inlineStr">
        <is>
          <t>Probate</t>
        </is>
      </c>
      <c r="C12" s="7" t="inlineStr">
        <is>
          <t>Build localized county service page</t>
        </is>
      </c>
      <c r="D12" s="7">
        <f>IFNA(VLOOKUP(K12,'Q3 2026 Plan'!$M:$Q,5,FALSE),"")</f>
        <v/>
      </c>
      <c r="E12" s="6" t="inlineStr">
        <is>
          <t>County intent decision</t>
        </is>
      </c>
      <c r="F12" s="6" t="inlineStr">
        <is>
          <t>Milwaukee County</t>
        </is>
      </c>
      <c r="G12" s="6" t="inlineStr">
        <is>
          <t>Yes</t>
        </is>
      </c>
      <c r="H12" s="6" t="inlineStr">
        <is>
          <t>Milwaukee County Probate and Estate Administration</t>
        </is>
      </c>
      <c r="I12" s="6" t="inlineStr">
        <is>
          <t>Wisconsin-law scope; localized context; eligibility, process, and FAQ sections; substantiated proof only.</t>
        </is>
      </c>
      <c r="J12" s="6" t="inlineStr">
        <is>
          <t>0/25</t>
        </is>
      </c>
      <c r="K12" s="6" t="inlineStr">
        <is>
          <t>/locations/milwaukee-county/probate/</t>
        </is>
      </c>
      <c r="L12" s="6" t="inlineStr">
        <is>
          <t>Milwaukee County Probate and Estate | Zimmer &amp; Rens LLC</t>
        </is>
      </c>
      <c r="M12" s="6" t="inlineStr">
        <is>
          <t xml:space="preserve">Learn about probate and estate administration options in Milwaukee County and the Milwaukee area. Zimmer &amp; Rens LLC explains next steps and how to schedule a </t>
        </is>
      </c>
      <c r="N12" s="6" t="inlineStr">
        <is>
          <t>probate attorney milwaukee county</t>
        </is>
      </c>
      <c r="O12" s="6" t="inlineStr">
        <is>
          <t>probate attorney</t>
        </is>
      </c>
      <c r="P12" s="6" t="inlineStr">
        <is>
          <t>measured from within Milwaukee County; generic phrasing</t>
        </is>
      </c>
      <c r="Q12" s="6" t="inlineStr">
        <is>
          <t>probate attorney milwaukee county; milwaukee county probate attorney; probate attorney law firm milwaukee county; probate lawyer; estate administration attorney</t>
        </is>
      </c>
      <c r="R12" s="8" t="n">
        <v>170</v>
      </c>
      <c r="S12" s="8" t="n">
        <v>90</v>
      </c>
      <c r="T12" s="8" t="n">
        <v>170</v>
      </c>
      <c r="U12" s="8" t="n">
        <v>56</v>
      </c>
      <c r="V12" s="6" t="inlineStr">
        <is>
          <t>Local firms</t>
        </is>
      </c>
      <c r="W12" s="7" t="inlineStr">
        <is>
          <t>4.1-9 median</t>
        </is>
      </c>
      <c r="X12" s="7" t="inlineStr">
        <is>
          <t>lafleurlawfirm.com</t>
        </is>
      </c>
      <c r="Y12" s="6" t="inlineStr">
        <is>
          <t>https://lafleurlawfirm.com/probate-litigation/</t>
        </is>
      </c>
      <c r="Z12" s="6" t="inlineStr">
        <is>
          <t>lafleurlawfirm.com</t>
        </is>
      </c>
      <c r="AA12" s="8" t="n">
        <v>4.1</v>
      </c>
      <c r="AB12" s="8" t="n">
        <v>0</v>
      </c>
      <c r="AC12" s="8" t="n">
        <v>0</v>
      </c>
      <c r="AD12" s="6" t="inlineStr"/>
      <c r="AE12" s="6" t="inlineStr">
        <is>
          <t>outside_priority_scope</t>
        </is>
      </c>
      <c r="AF12" s="7" t="inlineStr">
        <is>
          <t>1: justia.com | 2: konstantakislaw.com | 3: attorneys.superlawyers.com | 4: mallerysc.com | 5: grgblaw.com | 6: wynnatlaw.com | 7: trustandwill.com | 8: lafleurlawfirm.com | 9: mhslaw.net | 10: mhslaw.net</t>
        </is>
      </c>
      <c r="AG12" s="6" t="inlineStr">
        <is>
          <t>Practice-area navigation; parent service page; relevant Wisconsin support articles; https://zrlawyers.com/probate/</t>
        </is>
      </c>
      <c r="AH12" s="6" t="inlineStr">
        <is>
          <t>Consultation path; related service pages; Wisconsin-specific FAQ support</t>
        </is>
      </c>
      <c r="AI12" s="8" t="n">
        <v>1100</v>
      </c>
    </row>
    <row r="13" ht="22" customHeight="1">
      <c r="A13" s="10" t="inlineStr">
        <is>
          <t>Brookfield, Waukesha County, Milwaukee and Wisconsin / English</t>
        </is>
      </c>
      <c r="B13" s="10" t="inlineStr">
        <is>
          <t>Probate</t>
        </is>
      </c>
      <c r="C13" s="11" t="inlineStr">
        <is>
          <t>Build localized service page</t>
        </is>
      </c>
      <c r="D13" s="11">
        <f>IFNA(VLOOKUP(K13,'Q3 2026 Plan'!$M:$Q,5,FALSE),"")</f>
        <v/>
      </c>
      <c r="E13" s="10" t="inlineStr">
        <is>
          <t>City + service page</t>
        </is>
      </c>
      <c r="F13" s="10" t="inlineStr">
        <is>
          <t>Wisconsin</t>
        </is>
      </c>
      <c r="G13" s="10" t="inlineStr">
        <is>
          <t>Yes</t>
        </is>
      </c>
      <c r="H13" s="10" t="inlineStr">
        <is>
          <t>Wisconsin Probate and Estate Administration</t>
        </is>
      </c>
      <c r="I13" s="10" t="inlineStr">
        <is>
          <t>Wisconsin-law scope; localized context; eligibility, process, and FAQ sections; substantiated proof only.</t>
        </is>
      </c>
      <c r="J13" s="10" t="inlineStr">
        <is>
          <t>0/25</t>
        </is>
      </c>
      <c r="K13" s="10" t="inlineStr">
        <is>
          <t>/locations/wisconsin/probate/</t>
        </is>
      </c>
      <c r="L13" s="10" t="inlineStr">
        <is>
          <t>Wisconsin Probate and Estate | Zimmer &amp; Rens LLC</t>
        </is>
      </c>
      <c r="M13" s="10" t="inlineStr">
        <is>
          <t>Learn about probate and estate administration options in Wisconsin and the Milwaukee area. Zimmer &amp; Rens LLC explains next steps and how to schedule a consult</t>
        </is>
      </c>
      <c r="N13" s="10" t="inlineStr">
        <is>
          <t>probate attorney wisconsin</t>
        </is>
      </c>
      <c r="O13" s="10" t="inlineStr">
        <is>
          <t>probate attorney</t>
        </is>
      </c>
      <c r="P13" s="10" t="inlineStr">
        <is>
          <t>measured from within Wisconsin; generic phrasing</t>
        </is>
      </c>
      <c r="Q13" s="10" t="inlineStr">
        <is>
          <t>probate attorney wisconsin; wisconsin probate attorney; probate attorney law firm wisconsin; probate lawyer; estate administration attorney</t>
        </is>
      </c>
      <c r="R13" s="12" t="n">
        <v>880</v>
      </c>
      <c r="S13" s="12" t="n">
        <v>390</v>
      </c>
      <c r="T13" s="12" t="n">
        <v>880</v>
      </c>
      <c r="U13" s="12" t="n">
        <v>59</v>
      </c>
      <c r="V13" s="10" t="inlineStr">
        <is>
          <t>Mixed</t>
        </is>
      </c>
      <c r="W13" s="11" t="inlineStr">
        <is>
          <t>9-9 median</t>
        </is>
      </c>
      <c r="X13" s="11" t="inlineStr">
        <is>
          <t>wynnatlaw.com</t>
        </is>
      </c>
      <c r="Y13" s="10" t="inlineStr">
        <is>
          <t>https://wynnatlaw.com/probate-lawyer/</t>
        </is>
      </c>
      <c r="Z13" s="10" t="inlineStr">
        <is>
          <t>wynnatlaw.com</t>
        </is>
      </c>
      <c r="AA13" s="12" t="n">
        <v>9</v>
      </c>
      <c r="AB13" s="12" t="n">
        <v>0</v>
      </c>
      <c r="AC13" s="12" t="n">
        <v>0</v>
      </c>
      <c r="AD13" s="10" t="inlineStr"/>
      <c r="AE13" s="10" t="inlineStr">
        <is>
          <t>outside_priority_scope</t>
        </is>
      </c>
      <c r="AF13" s="11" t="inlineStr">
        <is>
          <t>1: attorneys.superlawyers.com | 2: justia.com | 3: murphydesmond.com | 4: trustandwill.com | 5: elizabethdevolder.com | 6: voyantlegal.com | 7: briertonjones.com | 8: sdfnvlaw.com | 9: jcrlaw.com | 10: wynnatlaw.com</t>
        </is>
      </c>
      <c r="AG13" s="10" t="inlineStr">
        <is>
          <t>Practice-area navigation; parent service page; relevant Wisconsin support articles; https://zrlawyers.com/probate/</t>
        </is>
      </c>
      <c r="AH13" s="10" t="inlineStr">
        <is>
          <t>Consultation path; related service pages; Wisconsin-specific FAQ support</t>
        </is>
      </c>
      <c r="AI13" s="12" t="n">
        <v>950</v>
      </c>
    </row>
    <row r="14" ht="22" customHeight="1">
      <c r="A14" s="6" t="inlineStr">
        <is>
          <t>Brookfield, Waukesha County, Milwaukee and Wisconsin / English</t>
        </is>
      </c>
      <c r="B14" s="6" t="inlineStr">
        <is>
          <t>Family Law</t>
        </is>
      </c>
      <c r="C14" s="7" t="inlineStr">
        <is>
          <t>Refresh existing page</t>
        </is>
      </c>
      <c r="D14" s="7">
        <f>IFNA(VLOOKUP(K14,'Q3 2026 Plan'!$M:$Q,5,FALSE),"")</f>
        <v/>
      </c>
      <c r="E14" s="6" t="inlineStr">
        <is>
          <t>Service page</t>
        </is>
      </c>
      <c r="F14" s="6" t="inlineStr">
        <is>
          <t>Brookfield</t>
        </is>
      </c>
      <c r="G14" s="6" t="inlineStr">
        <is>
          <t>Yes</t>
        </is>
      </c>
      <c r="H14" s="6" t="inlineStr">
        <is>
          <t>Brookfield Family Law</t>
        </is>
      </c>
      <c r="I14" s="6" t="inlineStr">
        <is>
          <t>Wisconsin-law scope; localized context; eligibility, process, and FAQ sections; substantiated proof only.</t>
        </is>
      </c>
      <c r="J14" s="6" t="inlineStr">
        <is>
          <t>0/25</t>
        </is>
      </c>
      <c r="K14" s="6" t="inlineStr">
        <is>
          <t>https://zrlawyers.com/family-law/</t>
        </is>
      </c>
      <c r="L14" s="6" t="inlineStr">
        <is>
          <t>Brookfield Family Law | Zimmer &amp; Rens LLC</t>
        </is>
      </c>
      <c r="M14" s="6" t="inlineStr">
        <is>
          <t>Learn about family law options in Brookfield and the Milwaukee area. Zimmer &amp; Rens LLC explains next steps and how to schedule a consultation.</t>
        </is>
      </c>
      <c r="N14" s="6" t="inlineStr">
        <is>
          <t>divorce lawyer brookfield wi</t>
        </is>
      </c>
      <c r="O14" s="6" t="inlineStr">
        <is>
          <t>divorce lawyer</t>
        </is>
      </c>
      <c r="P14" s="6" t="inlineStr">
        <is>
          <t>measured from within Brookfield; generic phrasing</t>
        </is>
      </c>
      <c r="Q14" s="6" t="inlineStr">
        <is>
          <t>family law attorney brookfield wi; brookfield wi family law attorney; family law attorney law firm brookfield wi; family law attorney; divorce attorney</t>
        </is>
      </c>
      <c r="R14" s="8" t="n">
        <v>50</v>
      </c>
      <c r="S14" s="8" t="n">
        <v>40</v>
      </c>
      <c r="T14" s="8" t="n">
        <v>50</v>
      </c>
      <c r="U14" s="8" t="n">
        <v>53</v>
      </c>
      <c r="V14" s="6" t="inlineStr">
        <is>
          <t>Local firms</t>
        </is>
      </c>
      <c r="W14" s="7" t="inlineStr">
        <is>
          <t>7-35 median</t>
        </is>
      </c>
      <c r="X14" s="7" t="inlineStr">
        <is>
          <t>janeprobstlaw.com</t>
        </is>
      </c>
      <c r="Y14" s="6" t="inlineStr">
        <is>
          <t>https://janeprobstlaw.com/</t>
        </is>
      </c>
      <c r="Z14" s="6" t="inlineStr">
        <is>
          <t>janeprobstlaw.com</t>
        </is>
      </c>
      <c r="AA14" s="8" t="n">
        <v>7</v>
      </c>
      <c r="AB14" s="8" t="n">
        <v>0</v>
      </c>
      <c r="AC14" s="8" t="n">
        <v>0</v>
      </c>
      <c r="AD14" s="6" t="inlineStr"/>
      <c r="AE14" s="6" t="inlineStr">
        <is>
          <t>outside_priority_scope</t>
        </is>
      </c>
      <c r="AF14" s="7" t="inlineStr">
        <is>
          <t>1: justia.com | 2: karplawfirm.com | 3: sterlinglawyers.com | 4: nkmfamilylaw.com | 5: divergentfamilylaw.com | 6: cordellcordell.com | 7: attorneys.superlawyers.com | 8: janeprobstlaw.com | 9: waldenlaw.net | 10: dangelograbow.com</t>
        </is>
      </c>
      <c r="AG14" s="6" t="inlineStr">
        <is>
          <t>Practice-area navigation; parent service page; relevant Wisconsin support articles; https://zrlawyers.com/family-law/</t>
        </is>
      </c>
      <c r="AH14" s="6" t="inlineStr">
        <is>
          <t>Consultation path; related service pages; Wisconsin-specific FAQ support</t>
        </is>
      </c>
      <c r="AI14" s="8" t="n">
        <v>1800</v>
      </c>
    </row>
    <row r="15" ht="22" customHeight="1">
      <c r="A15" s="10" t="inlineStr">
        <is>
          <t>Brookfield, Waukesha County, Milwaukee and Wisconsin / English</t>
        </is>
      </c>
      <c r="B15" s="10" t="inlineStr">
        <is>
          <t>Family Law</t>
        </is>
      </c>
      <c r="C15" s="11" t="inlineStr">
        <is>
          <t>Build localized service page</t>
        </is>
      </c>
      <c r="D15" s="11">
        <f>IFNA(VLOOKUP(K15,'Q3 2026 Plan'!$M:$Q,5,FALSE),"")</f>
        <v/>
      </c>
      <c r="E15" s="10" t="inlineStr">
        <is>
          <t>City + service page</t>
        </is>
      </c>
      <c r="F15" s="10" t="inlineStr">
        <is>
          <t>Waukesha</t>
        </is>
      </c>
      <c r="G15" s="10" t="inlineStr">
        <is>
          <t>Yes</t>
        </is>
      </c>
      <c r="H15" s="10" t="inlineStr">
        <is>
          <t>Waukesha Family Law</t>
        </is>
      </c>
      <c r="I15" s="10" t="inlineStr">
        <is>
          <t>Wisconsin-law scope; localized context; eligibility, process, and FAQ sections; substantiated proof only.</t>
        </is>
      </c>
      <c r="J15" s="10" t="inlineStr">
        <is>
          <t>0/25</t>
        </is>
      </c>
      <c r="K15" s="10" t="inlineStr">
        <is>
          <t>/locations/waukesha/family-law/</t>
        </is>
      </c>
      <c r="L15" s="10" t="inlineStr">
        <is>
          <t>Waukesha Family Law | Zimmer &amp; Rens LLC</t>
        </is>
      </c>
      <c r="M15" s="10" t="inlineStr">
        <is>
          <t>Learn about family law options in Waukesha and the Milwaukee area. Zimmer &amp; Rens LLC explains next steps and how to schedule a consultation.</t>
        </is>
      </c>
      <c r="N15" s="10" t="inlineStr">
        <is>
          <t>family law attorney waukesha</t>
        </is>
      </c>
      <c r="O15" s="10" t="inlineStr">
        <is>
          <t>family law attorney</t>
        </is>
      </c>
      <c r="P15" s="10" t="inlineStr">
        <is>
          <t>measured from within Waukesha; generic phrasing</t>
        </is>
      </c>
      <c r="Q15" s="10" t="inlineStr">
        <is>
          <t>family law attorney waukesha; waukesha family law attorney; family law attorney law firm waukesha; divorce lawyer; divorce attorney</t>
        </is>
      </c>
      <c r="R15" s="12" t="n">
        <v>70</v>
      </c>
      <c r="S15" s="12" t="n">
        <v>50</v>
      </c>
      <c r="T15" s="12" t="n">
        <v>70</v>
      </c>
      <c r="U15" s="12" t="n">
        <v>45</v>
      </c>
      <c r="V15" s="10" t="inlineStr">
        <is>
          <t>Local firms</t>
        </is>
      </c>
      <c r="W15" s="11" t="inlineStr">
        <is>
          <t>3.6-13 median</t>
        </is>
      </c>
      <c r="X15" s="11" t="inlineStr">
        <is>
          <t>dangelograbow.com</t>
        </is>
      </c>
      <c r="Y15" s="10" t="inlineStr">
        <is>
          <t>https://www.dangelograbow.com/</t>
        </is>
      </c>
      <c r="Z15" s="10" t="inlineStr">
        <is>
          <t>dangelograbow.com</t>
        </is>
      </c>
      <c r="AA15" s="12" t="n">
        <v>3.6</v>
      </c>
      <c r="AB15" s="12" t="n">
        <v>0</v>
      </c>
      <c r="AC15" s="12" t="n">
        <v>0</v>
      </c>
      <c r="AD15" s="10" t="inlineStr"/>
      <c r="AE15" s="10" t="inlineStr">
        <is>
          <t>outside_priority_scope</t>
        </is>
      </c>
      <c r="AF15" s="11" t="inlineStr">
        <is>
          <t>1: attorneys.superlawyers.com | 2: dangelograbow.com | 3: justia.com | 4: nkmfamilylaw.com | 5: sterlinglawyers.com | 6: waldenlaw.net | 7: hq-law.com | 8: knutsonlawfirm.com | 9: wolffsonderhouse.com | 10: karplawfirm.com</t>
        </is>
      </c>
      <c r="AG15" s="10" t="inlineStr">
        <is>
          <t>Practice-area navigation; parent service page; relevant Wisconsin support articles; https://zrlawyers.com/family-law/</t>
        </is>
      </c>
      <c r="AH15" s="10" t="inlineStr">
        <is>
          <t>Consultation path; related service pages; Wisconsin-specific FAQ support</t>
        </is>
      </c>
      <c r="AI15" s="12" t="n">
        <v>950</v>
      </c>
    </row>
    <row r="16" ht="22" customHeight="1">
      <c r="A16" s="6" t="inlineStr">
        <is>
          <t>Brookfield, Waukesha County, Milwaukee and Wisconsin / English</t>
        </is>
      </c>
      <c r="B16" s="6" t="inlineStr">
        <is>
          <t>Family Law</t>
        </is>
      </c>
      <c r="C16" s="7" t="inlineStr">
        <is>
          <t>Build localized service page</t>
        </is>
      </c>
      <c r="D16" s="7">
        <f>IFNA(VLOOKUP(K16,'Q3 2026 Plan'!$M:$Q,5,FALSE),"")</f>
        <v/>
      </c>
      <c r="E16" s="6" t="inlineStr">
        <is>
          <t>City + service page</t>
        </is>
      </c>
      <c r="F16" s="6" t="inlineStr">
        <is>
          <t>Milwaukee</t>
        </is>
      </c>
      <c r="G16" s="6" t="inlineStr">
        <is>
          <t>Yes</t>
        </is>
      </c>
      <c r="H16" s="6" t="inlineStr">
        <is>
          <t>Milwaukee Family Law</t>
        </is>
      </c>
      <c r="I16" s="6" t="inlineStr">
        <is>
          <t>Wisconsin-law scope; localized context; eligibility, process, and FAQ sections; substantiated proof only.</t>
        </is>
      </c>
      <c r="J16" s="6" t="inlineStr">
        <is>
          <t>0/25</t>
        </is>
      </c>
      <c r="K16" s="6" t="inlineStr">
        <is>
          <t>/locations/milwaukee/family-law/</t>
        </is>
      </c>
      <c r="L16" s="6" t="inlineStr">
        <is>
          <t>Milwaukee Family Law | Zimmer &amp; Rens LLC</t>
        </is>
      </c>
      <c r="M16" s="6" t="inlineStr">
        <is>
          <t>Learn about family law options in Milwaukee and the Milwaukee area. Zimmer &amp; Rens LLC explains next steps and how to schedule a consultation.</t>
        </is>
      </c>
      <c r="N16" s="6" t="inlineStr">
        <is>
          <t>family law attorney milwaukee</t>
        </is>
      </c>
      <c r="O16" s="6" t="inlineStr">
        <is>
          <t>family law attorney</t>
        </is>
      </c>
      <c r="P16" s="6" t="inlineStr">
        <is>
          <t>measured from within Milwaukee; generic phrasing</t>
        </is>
      </c>
      <c r="Q16" s="6" t="inlineStr">
        <is>
          <t>family law attorney milwaukee; milwaukee family law attorney; family law attorney law firm milwaukee; divorce lawyer; divorce attorney</t>
        </is>
      </c>
      <c r="R16" s="8" t="n">
        <v>590</v>
      </c>
      <c r="S16" s="8" t="n">
        <v>590</v>
      </c>
      <c r="T16" s="8" t="n">
        <v>590</v>
      </c>
      <c r="U16" s="8" t="n">
        <v>46</v>
      </c>
      <c r="V16" s="6" t="inlineStr">
        <is>
          <t>Local firms</t>
        </is>
      </c>
      <c r="W16" s="7" t="inlineStr">
        <is>
          <t>0.4-37 median</t>
        </is>
      </c>
      <c r="X16" s="7" t="inlineStr">
        <is>
          <t>nieblerpyzyk.com</t>
        </is>
      </c>
      <c r="Y16" s="6" t="inlineStr">
        <is>
          <t>https://www.nieblerpyzyk.com/FamilyLaw</t>
        </is>
      </c>
      <c r="Z16" s="6" t="inlineStr">
        <is>
          <t>nieblerpyzyk.com</t>
        </is>
      </c>
      <c r="AA16" s="8" t="n">
        <v>0.4</v>
      </c>
      <c r="AB16" s="8" t="n">
        <v>0</v>
      </c>
      <c r="AC16" s="8" t="n">
        <v>0</v>
      </c>
      <c r="AD16" s="6" t="inlineStr"/>
      <c r="AE16" s="6" t="inlineStr">
        <is>
          <t>outside_priority_scope</t>
        </is>
      </c>
      <c r="AF16" s="7" t="inlineStr">
        <is>
          <t>1: justia.com | 2: attorneys.superlawyers.com | 3: hq-law.com | 4: nkmfamilylaw.com | 5: sterlinglawyers.com | 6: nieblerpyzyk.com | 7: karplawfirm.com | 8: rhart.com | 9: bestlawyers.com | 10: cordellcordell.com</t>
        </is>
      </c>
      <c r="AG16" s="6" t="inlineStr">
        <is>
          <t>Practice-area navigation; parent service page; relevant Wisconsin support articles; https://zrlawyers.com/family-law/</t>
        </is>
      </c>
      <c r="AH16" s="6" t="inlineStr">
        <is>
          <t>Consultation path; related service pages; Wisconsin-specific FAQ support</t>
        </is>
      </c>
      <c r="AI16" s="8" t="n">
        <v>950</v>
      </c>
    </row>
    <row r="17" ht="22" customHeight="1">
      <c r="A17" s="10" t="inlineStr">
        <is>
          <t>Brookfield, Waukesha County, Milwaukee and Wisconsin / English</t>
        </is>
      </c>
      <c r="B17" s="10" t="inlineStr">
        <is>
          <t>Family Law</t>
        </is>
      </c>
      <c r="C17" s="11" t="inlineStr">
        <is>
          <t>Build localized county service page</t>
        </is>
      </c>
      <c r="D17" s="11">
        <f>IFNA(VLOOKUP(K17,'Q3 2026 Plan'!$M:$Q,5,FALSE),"")</f>
        <v/>
      </c>
      <c r="E17" s="10" t="inlineStr">
        <is>
          <t>County intent decision</t>
        </is>
      </c>
      <c r="F17" s="10" t="inlineStr">
        <is>
          <t>Waukesha County</t>
        </is>
      </c>
      <c r="G17" s="10" t="inlineStr">
        <is>
          <t>Yes</t>
        </is>
      </c>
      <c r="H17" s="10" t="inlineStr">
        <is>
          <t>Waukesha County Family Law</t>
        </is>
      </c>
      <c r="I17" s="10" t="inlineStr">
        <is>
          <t>Wisconsin-law scope; localized context; eligibility, process, and FAQ sections; substantiated proof only.</t>
        </is>
      </c>
      <c r="J17" s="10" t="inlineStr">
        <is>
          <t>0/25</t>
        </is>
      </c>
      <c r="K17" s="10" t="inlineStr">
        <is>
          <t>/locations/waukesha-county/family-law/</t>
        </is>
      </c>
      <c r="L17" s="10" t="inlineStr">
        <is>
          <t>Waukesha County Family Law | Zimmer &amp; Rens LLC</t>
        </is>
      </c>
      <c r="M17" s="10" t="inlineStr">
        <is>
          <t>Learn about family law options in Waukesha County and the Milwaukee area. Zimmer &amp; Rens LLC explains next steps and how to schedule a consultation.</t>
        </is>
      </c>
      <c r="N17" s="10" t="inlineStr">
        <is>
          <t>family law attorney waukesha county</t>
        </is>
      </c>
      <c r="O17" s="10" t="inlineStr">
        <is>
          <t>family law attorney</t>
        </is>
      </c>
      <c r="P17" s="10" t="inlineStr">
        <is>
          <t>measured from within Waukesha County; generic phrasing</t>
        </is>
      </c>
      <c r="Q17" s="10" t="inlineStr">
        <is>
          <t>family law attorney waukesha county; waukesha county family law attorney; family law attorney law firm waukesha county; divorce lawyer; divorce attorney</t>
        </is>
      </c>
      <c r="R17" s="12" t="n">
        <v>260</v>
      </c>
      <c r="S17" s="12" t="n">
        <v>260</v>
      </c>
      <c r="T17" s="12" t="n">
        <v>260</v>
      </c>
      <c r="U17" s="12" t="n">
        <v>54</v>
      </c>
      <c r="V17" s="10" t="inlineStr">
        <is>
          <t>Local firms</t>
        </is>
      </c>
      <c r="W17" s="11" t="inlineStr">
        <is>
          <t>3.4-24.5 median</t>
        </is>
      </c>
      <c r="X17" s="11" t="inlineStr">
        <is>
          <t>thelenlaw.com</t>
        </is>
      </c>
      <c r="Y17" s="10" t="inlineStr">
        <is>
          <t>https://www.thelenlaw.com/</t>
        </is>
      </c>
      <c r="Z17" s="10" t="inlineStr">
        <is>
          <t>thelenlaw.com</t>
        </is>
      </c>
      <c r="AA17" s="12" t="n">
        <v>3.4</v>
      </c>
      <c r="AB17" s="12" t="n">
        <v>0</v>
      </c>
      <c r="AC17" s="12" t="n">
        <v>0</v>
      </c>
      <c r="AD17" s="10" t="inlineStr"/>
      <c r="AE17" s="10" t="inlineStr">
        <is>
          <t>outside_priority_scope</t>
        </is>
      </c>
      <c r="AF17" s="11" t="inlineStr">
        <is>
          <t>1: nkmfamilylaw.com | 2: justia.com | 3: axley.com | 4: dangelograbow.com | 5: attorneys.superlawyers.com | 6: hq-law.com | 7: sterlinglawyers.com | 8: thelenlaw.com | 9: bestlawyers.com | 10: wolffsonderhouse.com</t>
        </is>
      </c>
      <c r="AG17" s="10" t="inlineStr">
        <is>
          <t>Practice-area navigation; parent service page; relevant Wisconsin support articles; https://zrlawyers.com/family-law/</t>
        </is>
      </c>
      <c r="AH17" s="10" t="inlineStr">
        <is>
          <t>Consultation path; related service pages; Wisconsin-specific FAQ support</t>
        </is>
      </c>
      <c r="AI17" s="12" t="n">
        <v>1100</v>
      </c>
    </row>
    <row r="18" ht="22" customHeight="1">
      <c r="A18" s="6" t="inlineStr">
        <is>
          <t>Brookfield, Waukesha County, Milwaukee and Wisconsin / English</t>
        </is>
      </c>
      <c r="B18" s="6" t="inlineStr">
        <is>
          <t>Family Law</t>
        </is>
      </c>
      <c r="C18" s="7" t="inlineStr">
        <is>
          <t>Build localized county service page</t>
        </is>
      </c>
      <c r="D18" s="7">
        <f>IFNA(VLOOKUP(K18,'Q3 2026 Plan'!$M:$Q,5,FALSE),"")</f>
        <v/>
      </c>
      <c r="E18" s="6" t="inlineStr">
        <is>
          <t>County intent decision</t>
        </is>
      </c>
      <c r="F18" s="6" t="inlineStr">
        <is>
          <t>Milwaukee County</t>
        </is>
      </c>
      <c r="G18" s="6" t="inlineStr">
        <is>
          <t>Yes</t>
        </is>
      </c>
      <c r="H18" s="6" t="inlineStr">
        <is>
          <t>Milwaukee County Family Law</t>
        </is>
      </c>
      <c r="I18" s="6" t="inlineStr">
        <is>
          <t>Wisconsin-law scope; localized context; eligibility, process, and FAQ sections; substantiated proof only.</t>
        </is>
      </c>
      <c r="J18" s="6" t="inlineStr">
        <is>
          <t>0/25</t>
        </is>
      </c>
      <c r="K18" s="6" t="inlineStr">
        <is>
          <t>/locations/milwaukee-county/family-law/</t>
        </is>
      </c>
      <c r="L18" s="6" t="inlineStr">
        <is>
          <t>Milwaukee County Family Law | Zimmer &amp; Rens LLC</t>
        </is>
      </c>
      <c r="M18" s="6" t="inlineStr">
        <is>
          <t>Learn about family law options in Milwaukee County and the Milwaukee area. Zimmer &amp; Rens LLC explains next steps and how to schedule a consultation.</t>
        </is>
      </c>
      <c r="N18" s="6" t="inlineStr">
        <is>
          <t>family law attorney milwaukee county</t>
        </is>
      </c>
      <c r="O18" s="6" t="inlineStr">
        <is>
          <t>family law attorney</t>
        </is>
      </c>
      <c r="P18" s="6" t="inlineStr">
        <is>
          <t>measured from within Milwaukee County; generic phrasing</t>
        </is>
      </c>
      <c r="Q18" s="6" t="inlineStr">
        <is>
          <t>family law attorney milwaukee county; milwaukee county family law attorney; family law attorney law firm milwaukee county; divorce lawyer; divorce attorney</t>
        </is>
      </c>
      <c r="R18" s="8" t="n">
        <v>720</v>
      </c>
      <c r="S18" s="8" t="n">
        <v>720</v>
      </c>
      <c r="T18" s="8" t="n">
        <v>51000</v>
      </c>
      <c r="U18" s="8" t="n">
        <v>61</v>
      </c>
      <c r="V18" s="6" t="inlineStr">
        <is>
          <t>Local firms</t>
        </is>
      </c>
      <c r="W18" s="7" t="inlineStr">
        <is>
          <t>0.4-34 median</t>
        </is>
      </c>
      <c r="X18" s="7" t="inlineStr">
        <is>
          <t>nieblerpyzyk.com</t>
        </is>
      </c>
      <c r="Y18" s="6" t="inlineStr">
        <is>
          <t>https://www.nieblerpyzyk.com/FamilyLaw</t>
        </is>
      </c>
      <c r="Z18" s="6" t="inlineStr">
        <is>
          <t>nieblerpyzyk.com</t>
        </is>
      </c>
      <c r="AA18" s="8" t="n">
        <v>0.4</v>
      </c>
      <c r="AB18" s="8" t="n">
        <v>0</v>
      </c>
      <c r="AC18" s="8" t="n">
        <v>0</v>
      </c>
      <c r="AD18" s="6" t="inlineStr"/>
      <c r="AE18" s="6" t="inlineStr">
        <is>
          <t>success</t>
        </is>
      </c>
      <c r="AF18" s="7" t="inlineStr">
        <is>
          <t>1: justia.com | 2: attorneys.superlawyers.com | 3: nkmfamilylaw.com | 4: hq-law.com | 5: nieblerpyzyk.com | 6: karplawfirm.com | 7: corallolawoffice.com | 8: sterlinglawyers.com | 9: bestlawyers.com | 10: reddit.com</t>
        </is>
      </c>
      <c r="AG18" s="6" t="inlineStr">
        <is>
          <t>Practice-area navigation; parent service page; relevant Wisconsin support articles; https://zrlawyers.com/family-law/</t>
        </is>
      </c>
      <c r="AH18" s="6" t="inlineStr">
        <is>
          <t>Consultation path; related service pages; Wisconsin-specific FAQ support</t>
        </is>
      </c>
      <c r="AI18" s="8" t="n">
        <v>1100</v>
      </c>
    </row>
    <row r="19" ht="22" customHeight="1">
      <c r="A19" s="10" t="inlineStr">
        <is>
          <t>Brookfield, Waukesha County, Milwaukee and Wisconsin / English</t>
        </is>
      </c>
      <c r="B19" s="10" t="inlineStr">
        <is>
          <t>Family Law</t>
        </is>
      </c>
      <c r="C19" s="11" t="inlineStr">
        <is>
          <t>Build localized service page</t>
        </is>
      </c>
      <c r="D19" s="11">
        <f>IFNA(VLOOKUP(K19,'Q3 2026 Plan'!$M:$Q,5,FALSE),"")</f>
        <v/>
      </c>
      <c r="E19" s="10" t="inlineStr">
        <is>
          <t>City + service page</t>
        </is>
      </c>
      <c r="F19" s="10" t="inlineStr">
        <is>
          <t>Wisconsin</t>
        </is>
      </c>
      <c r="G19" s="10" t="inlineStr">
        <is>
          <t>Yes</t>
        </is>
      </c>
      <c r="H19" s="10" t="inlineStr">
        <is>
          <t>Wisconsin Family Law</t>
        </is>
      </c>
      <c r="I19" s="10" t="inlineStr">
        <is>
          <t>Wisconsin-law scope; localized context; eligibility, process, and FAQ sections; substantiated proof only.</t>
        </is>
      </c>
      <c r="J19" s="10" t="inlineStr">
        <is>
          <t>0/25</t>
        </is>
      </c>
      <c r="K19" s="10" t="inlineStr">
        <is>
          <t>/locations/wisconsin/family-law/</t>
        </is>
      </c>
      <c r="L19" s="10" t="inlineStr">
        <is>
          <t>Wisconsin Family Law | Zimmer &amp; Rens LLC</t>
        </is>
      </c>
      <c r="M19" s="10" t="inlineStr">
        <is>
          <t>Learn about family law options in Wisconsin and the Milwaukee area. Zimmer &amp; Rens LLC explains next steps and how to schedule a consultation.</t>
        </is>
      </c>
      <c r="N19" s="10" t="inlineStr">
        <is>
          <t>family law attorney wisconsin</t>
        </is>
      </c>
      <c r="O19" s="10" t="inlineStr">
        <is>
          <t>family law attorney wisconsin</t>
        </is>
      </c>
      <c r="P19" s="10" t="inlineStr"/>
      <c r="Q19" s="10" t="inlineStr">
        <is>
          <t>wisconsin family law attorney; family law attorney law firm wisconsin; family law attorney; divorce lawyer; divorce attorney</t>
        </is>
      </c>
      <c r="R19" s="12" t="n">
        <v>3600</v>
      </c>
      <c r="S19" s="12" t="n">
        <v>3600</v>
      </c>
      <c r="T19" s="12" t="n">
        <v>3600</v>
      </c>
      <c r="U19" s="12" t="n">
        <v>54</v>
      </c>
      <c r="V19" s="10" t="inlineStr">
        <is>
          <t>Mixed</t>
        </is>
      </c>
      <c r="W19" s="11" t="inlineStr">
        <is>
          <t>15-29 median</t>
        </is>
      </c>
      <c r="X19" s="11" t="inlineStr">
        <is>
          <t>nkmfamilylaw.com</t>
        </is>
      </c>
      <c r="Y19" s="10" t="inlineStr">
        <is>
          <t>https://www.nkmfamilylaw.com/</t>
        </is>
      </c>
      <c r="Z19" s="10" t="inlineStr">
        <is>
          <t>nkmfamilylaw.com</t>
        </is>
      </c>
      <c r="AA19" s="12" t="n">
        <v>15</v>
      </c>
      <c r="AB19" s="12" t="n">
        <v>0</v>
      </c>
      <c r="AC19" s="12" t="n">
        <v>0</v>
      </c>
      <c r="AD19" s="10" t="inlineStr"/>
      <c r="AE19" s="10" t="inlineStr">
        <is>
          <t>outside_priority_scope</t>
        </is>
      </c>
      <c r="AF19" s="11" t="inlineStr">
        <is>
          <t>1: justia.com | 2: nkmfamilylaw.com | 3: jgfamilylaw.com | 4: sterlinglawyers.com | 5: lawcenterwisconsin.com | 6: ottofamilylaw.com | 7: schusterfamilylaw.net | 8: hq-law.com | 9: murphydesmond.com | 10: schmidtlawfirm.com</t>
        </is>
      </c>
      <c r="AG19" s="10" t="inlineStr">
        <is>
          <t>Practice-area navigation; parent service page; relevant Wisconsin support articles; https://zrlawyers.com/family-law/</t>
        </is>
      </c>
      <c r="AH19" s="10" t="inlineStr">
        <is>
          <t>Consultation path; related service pages; Wisconsin-specific FAQ support</t>
        </is>
      </c>
      <c r="AI19" s="12" t="n">
        <v>950</v>
      </c>
    </row>
    <row r="20" ht="22" customHeight="1">
      <c r="A20" s="6" t="inlineStr">
        <is>
          <t>Brookfield, Waukesha County, Milwaukee and Wisconsin / English</t>
        </is>
      </c>
      <c r="B20" s="6" t="inlineStr">
        <is>
          <t>Real Estate</t>
        </is>
      </c>
      <c r="C20" s="7" t="inlineStr">
        <is>
          <t>Refresh existing page</t>
        </is>
      </c>
      <c r="D20" s="7">
        <f>IFNA(VLOOKUP(K20,'Q3 2026 Plan'!$M:$Q,5,FALSE),"")</f>
        <v/>
      </c>
      <c r="E20" s="6" t="inlineStr">
        <is>
          <t>Service page</t>
        </is>
      </c>
      <c r="F20" s="6" t="inlineStr">
        <is>
          <t>Brookfield</t>
        </is>
      </c>
      <c r="G20" s="6" t="inlineStr">
        <is>
          <t>Yes</t>
        </is>
      </c>
      <c r="H20" s="6" t="inlineStr">
        <is>
          <t>Brookfield Real Estate Law</t>
        </is>
      </c>
      <c r="I20" s="6" t="inlineStr">
        <is>
          <t>Wisconsin-law scope; localized context; eligibility, process, and FAQ sections; substantiated proof only.</t>
        </is>
      </c>
      <c r="J20" s="6" t="inlineStr">
        <is>
          <t>0/25</t>
        </is>
      </c>
      <c r="K20" s="6" t="inlineStr">
        <is>
          <t>https://zrlawyers.com/real-estate-law/</t>
        </is>
      </c>
      <c r="L20" s="6" t="inlineStr">
        <is>
          <t>Brookfield Real Estate Law | Zimmer &amp; Rens LLC</t>
        </is>
      </c>
      <c r="M20" s="6" t="inlineStr">
        <is>
          <t>Learn about real estate law options in Brookfield and the Milwaukee area. Zimmer &amp; Rens LLC explains next steps and how to schedule a consultation.</t>
        </is>
      </c>
      <c r="N20" s="6" t="inlineStr">
        <is>
          <t>real estate attorney brookfield wi</t>
        </is>
      </c>
      <c r="O20" s="6" t="inlineStr">
        <is>
          <t>real estate attorney</t>
        </is>
      </c>
      <c r="P20" s="6" t="inlineStr">
        <is>
          <t>measured from within Brookfield; generic phrasing</t>
        </is>
      </c>
      <c r="Q20" s="6" t="inlineStr">
        <is>
          <t>real estate attorney brookfield wi; brookfield wi real estate attorney; real estate attorney law firm brookfield wi; real estate lawyer; real estate closing attorney</t>
        </is>
      </c>
      <c r="R20" s="8" t="n">
        <v>20</v>
      </c>
      <c r="S20" s="8" t="n">
        <v>20</v>
      </c>
      <c r="T20" s="8" t="n">
        <v>36000</v>
      </c>
      <c r="U20" s="8" t="n">
        <v>69</v>
      </c>
      <c r="V20" s="6" t="inlineStr">
        <is>
          <t>Map-pack + directories</t>
        </is>
      </c>
      <c r="W20" s="7" t="inlineStr">
        <is>
          <t>4.4-8.5 median</t>
        </is>
      </c>
      <c r="X20" s="7" t="inlineStr">
        <is>
          <t>srtf-law.com</t>
        </is>
      </c>
      <c r="Y20" s="6" t="inlineStr">
        <is>
          <t>https://www.srtf-law.com/real-estate-law</t>
        </is>
      </c>
      <c r="Z20" s="6" t="inlineStr">
        <is>
          <t>srtf-law.com</t>
        </is>
      </c>
      <c r="AA20" s="8" t="n">
        <v>4.4</v>
      </c>
      <c r="AB20" s="8" t="n">
        <v>1</v>
      </c>
      <c r="AC20" s="8" t="n">
        <v>1</v>
      </c>
      <c r="AD20" s="6" t="inlineStr"/>
      <c r="AE20" s="6" t="inlineStr">
        <is>
          <t>success</t>
        </is>
      </c>
      <c r="AF20" s="7" t="inlineStr">
        <is>
          <t>1: justia.com | 2: srtf-law.com | 3: mallerysc.com | 4: grgblaw.com | 5: attorneys.superlawyers.com | 6: cmlawgroup.com | 7: yelp.com | 8: mcavoy-law.com | 9: waldenlaw.net | 10: bridgfordlaw.com</t>
        </is>
      </c>
      <c r="AG20" s="6" t="inlineStr">
        <is>
          <t>Practice-area navigation; parent service page; relevant Wisconsin support articles; https://zrlawyers.com/real-estate-law/</t>
        </is>
      </c>
      <c r="AH20" s="6" t="inlineStr">
        <is>
          <t>Consultation path; related service pages; Wisconsin-specific FAQ support</t>
        </is>
      </c>
      <c r="AI20" s="8" t="n">
        <v>1800</v>
      </c>
    </row>
    <row r="21" ht="22" customHeight="1">
      <c r="A21" s="10" t="inlineStr">
        <is>
          <t>Brookfield, Waukesha County, Milwaukee and Wisconsin / English</t>
        </is>
      </c>
      <c r="B21" s="10" t="inlineStr">
        <is>
          <t>Real Estate</t>
        </is>
      </c>
      <c r="C21" s="11" t="inlineStr">
        <is>
          <t>Build localized service page</t>
        </is>
      </c>
      <c r="D21" s="11">
        <f>IFNA(VLOOKUP(K21,'Q3 2026 Plan'!$M:$Q,5,FALSE),"")</f>
        <v/>
      </c>
      <c r="E21" s="10" t="inlineStr">
        <is>
          <t>City + service page</t>
        </is>
      </c>
      <c r="F21" s="10" t="inlineStr">
        <is>
          <t>Milwaukee</t>
        </is>
      </c>
      <c r="G21" s="10" t="inlineStr">
        <is>
          <t>Yes</t>
        </is>
      </c>
      <c r="H21" s="10" t="inlineStr">
        <is>
          <t>Milwaukee Real Estate Law</t>
        </is>
      </c>
      <c r="I21" s="10" t="inlineStr">
        <is>
          <t>Wisconsin-law scope; localized context; eligibility, process, and FAQ sections; substantiated proof only.</t>
        </is>
      </c>
      <c r="J21" s="10" t="inlineStr">
        <is>
          <t>0/25</t>
        </is>
      </c>
      <c r="K21" s="10" t="inlineStr">
        <is>
          <t>/locations/milwaukee/real-estate-law/</t>
        </is>
      </c>
      <c r="L21" s="10" t="inlineStr">
        <is>
          <t>Milwaukee Real Estate Law | Zimmer &amp; Rens LLC</t>
        </is>
      </c>
      <c r="M21" s="10" t="inlineStr">
        <is>
          <t>Learn about real estate law options in Milwaukee and the Milwaukee area. Zimmer &amp; Rens LLC explains next steps and how to schedule a consultation.</t>
        </is>
      </c>
      <c r="N21" s="10" t="inlineStr">
        <is>
          <t>real estate lawyer milwaukee</t>
        </is>
      </c>
      <c r="O21" s="10" t="inlineStr">
        <is>
          <t>real estate lawyer</t>
        </is>
      </c>
      <c r="P21" s="10" t="inlineStr">
        <is>
          <t>measured from within Milwaukee; generic phrasing</t>
        </is>
      </c>
      <c r="Q21" s="10" t="inlineStr">
        <is>
          <t>real estate attorney milwaukee; milwaukee real estate attorney; real estate attorney law firm milwaukee; real estate attorney; real estate closing attorney</t>
        </is>
      </c>
      <c r="R21" s="12" t="n">
        <v>260</v>
      </c>
      <c r="S21" s="12" t="n">
        <v>210</v>
      </c>
      <c r="T21" s="12" t="n">
        <v>260</v>
      </c>
      <c r="U21" s="12" t="n">
        <v>51</v>
      </c>
      <c r="V21" s="10" t="inlineStr">
        <is>
          <t>Map-pack + directories</t>
        </is>
      </c>
      <c r="W21" s="11" t="inlineStr">
        <is>
          <t>0.4-10.5 median</t>
        </is>
      </c>
      <c r="X21" s="11" t="inlineStr">
        <is>
          <t>nieblerpyzyk.com</t>
        </is>
      </c>
      <c r="Y21" s="10" t="inlineStr">
        <is>
          <t>https://www.nieblerpyzyk.com/ConstructionLaw/RealEstateAttorneyWI</t>
        </is>
      </c>
      <c r="Z21" s="10" t="inlineStr">
        <is>
          <t>nieblerpyzyk.com</t>
        </is>
      </c>
      <c r="AA21" s="12" t="n">
        <v>0.4</v>
      </c>
      <c r="AB21" s="12" t="n">
        <v>0</v>
      </c>
      <c r="AC21" s="12" t="n">
        <v>0</v>
      </c>
      <c r="AD21" s="10" t="inlineStr"/>
      <c r="AE21" s="10" t="inlineStr">
        <is>
          <t>outside_priority_scope</t>
        </is>
      </c>
      <c r="AF21" s="11" t="inlineStr">
        <is>
          <t>1: justia.com | 2: attorneys.superlawyers.com | 3: mallerysc.com | 4: gklaw.com | 5: grgblaw.com | 6: mtfn.com | 7: nieblerpyzyk.com | 8: yelp.com | 9: rlevinelaw.com | 10: findarealestateattorney.com</t>
        </is>
      </c>
      <c r="AG21" s="10" t="inlineStr">
        <is>
          <t>Practice-area navigation; parent service page; relevant Wisconsin support articles; https://zrlawyers.com/real-estate-law/</t>
        </is>
      </c>
      <c r="AH21" s="10" t="inlineStr">
        <is>
          <t>Consultation path; related service pages; Wisconsin-specific FAQ support</t>
        </is>
      </c>
      <c r="AI21" s="12" t="n">
        <v>950</v>
      </c>
    </row>
    <row r="22" ht="22" customHeight="1">
      <c r="A22" s="6" t="inlineStr">
        <is>
          <t>Brookfield, Waukesha County, Milwaukee and Wisconsin / English</t>
        </is>
      </c>
      <c r="B22" s="6" t="inlineStr">
        <is>
          <t>Real Estate</t>
        </is>
      </c>
      <c r="C22" s="7" t="inlineStr">
        <is>
          <t>Build localized county service page</t>
        </is>
      </c>
      <c r="D22" s="7">
        <f>IFNA(VLOOKUP(K22,'Q3 2026 Plan'!$M:$Q,5,FALSE),"")</f>
        <v/>
      </c>
      <c r="E22" s="6" t="inlineStr">
        <is>
          <t>County intent decision</t>
        </is>
      </c>
      <c r="F22" s="6" t="inlineStr">
        <is>
          <t>Waukesha County</t>
        </is>
      </c>
      <c r="G22" s="6" t="inlineStr">
        <is>
          <t>Yes</t>
        </is>
      </c>
      <c r="H22" s="6" t="inlineStr">
        <is>
          <t>Waukesha County Real Estate Law</t>
        </is>
      </c>
      <c r="I22" s="6" t="inlineStr">
        <is>
          <t>Wisconsin-law scope; localized context; eligibility, process, and FAQ sections; substantiated proof only.</t>
        </is>
      </c>
      <c r="J22" s="6" t="inlineStr">
        <is>
          <t>0/25</t>
        </is>
      </c>
      <c r="K22" s="6" t="inlineStr">
        <is>
          <t>/locations/waukesha-county/real-estate-law/</t>
        </is>
      </c>
      <c r="L22" s="6" t="inlineStr">
        <is>
          <t>Waukesha County Real Estate Law | Zimmer &amp; Rens LLC</t>
        </is>
      </c>
      <c r="M22" s="6" t="inlineStr">
        <is>
          <t>Learn about real estate law options in Waukesha County and the Milwaukee area. Zimmer &amp; Rens LLC explains next steps and how to schedule a consultation.</t>
        </is>
      </c>
      <c r="N22" s="6" t="inlineStr">
        <is>
          <t>real estate lawyer waukesha county</t>
        </is>
      </c>
      <c r="O22" s="6" t="inlineStr">
        <is>
          <t>real estate lawyer</t>
        </is>
      </c>
      <c r="P22" s="6" t="inlineStr">
        <is>
          <t>measured from within Waukesha County; generic phrasing</t>
        </is>
      </c>
      <c r="Q22" s="6" t="inlineStr">
        <is>
          <t>real estate attorney waukesha county; waukesha county real estate attorney; real estate attorney law firm waukesha county; real estate attorney; real estate closing attorney</t>
        </is>
      </c>
      <c r="R22" s="8" t="n">
        <v>110</v>
      </c>
      <c r="S22" s="8" t="n">
        <v>70</v>
      </c>
      <c r="T22" s="8" t="n">
        <v>110</v>
      </c>
      <c r="U22" s="8" t="n">
        <v>56</v>
      </c>
      <c r="V22" s="6" t="inlineStr">
        <is>
          <t>Local firms</t>
        </is>
      </c>
      <c r="W22" s="7" t="inlineStr">
        <is>
          <t>4.4-13 median</t>
        </is>
      </c>
      <c r="X22" s="7" t="inlineStr">
        <is>
          <t>srtf-law.com</t>
        </is>
      </c>
      <c r="Y22" s="6" t="inlineStr">
        <is>
          <t>https://www.srtf-law.com/real-estate-law</t>
        </is>
      </c>
      <c r="Z22" s="6" t="inlineStr">
        <is>
          <t>srtf-law.com</t>
        </is>
      </c>
      <c r="AA22" s="8" t="n">
        <v>4.4</v>
      </c>
      <c r="AB22" s="8" t="n">
        <v>0</v>
      </c>
      <c r="AC22" s="8" t="n">
        <v>0</v>
      </c>
      <c r="AD22" s="6" t="inlineStr"/>
      <c r="AE22" s="6" t="inlineStr">
        <is>
          <t>outside_priority_scope</t>
        </is>
      </c>
      <c r="AF22" s="7" t="inlineStr">
        <is>
          <t>1: justia.com | 2: attorneys.superlawyers.com | 3: cmlawgroup.com | 4: srtf-law.com | 5: grgblaw.com | 6: gklaw.com | 7: westdunn.com | 8: mcavoy-law.com | 9: bestlawyers.com | 10: bakkenorman.com</t>
        </is>
      </c>
      <c r="AG22" s="6" t="inlineStr">
        <is>
          <t>Practice-area navigation; parent service page; relevant Wisconsin support articles; https://zrlawyers.com/real-estate-law/</t>
        </is>
      </c>
      <c r="AH22" s="6" t="inlineStr">
        <is>
          <t>Consultation path; related service pages; Wisconsin-specific FAQ support</t>
        </is>
      </c>
      <c r="AI22" s="8" t="n">
        <v>1100</v>
      </c>
    </row>
    <row r="23" ht="22" customHeight="1">
      <c r="A23" s="10" t="inlineStr">
        <is>
          <t>Brookfield, Waukesha County, Milwaukee and Wisconsin / English</t>
        </is>
      </c>
      <c r="B23" s="10" t="inlineStr">
        <is>
          <t>Real Estate</t>
        </is>
      </c>
      <c r="C23" s="11" t="inlineStr">
        <is>
          <t>Build localized county service page</t>
        </is>
      </c>
      <c r="D23" s="11">
        <f>IFNA(VLOOKUP(K23,'Q3 2026 Plan'!$M:$Q,5,FALSE),"")</f>
        <v/>
      </c>
      <c r="E23" s="10" t="inlineStr">
        <is>
          <t>County intent decision</t>
        </is>
      </c>
      <c r="F23" s="10" t="inlineStr">
        <is>
          <t>Milwaukee County</t>
        </is>
      </c>
      <c r="G23" s="10" t="inlineStr">
        <is>
          <t>Yes</t>
        </is>
      </c>
      <c r="H23" s="10" t="inlineStr">
        <is>
          <t>Milwaukee County Real Estate Law</t>
        </is>
      </c>
      <c r="I23" s="10" t="inlineStr">
        <is>
          <t>Wisconsin-law scope; localized context; eligibility, process, and FAQ sections; substantiated proof only.</t>
        </is>
      </c>
      <c r="J23" s="10" t="inlineStr">
        <is>
          <t>0/25</t>
        </is>
      </c>
      <c r="K23" s="10" t="inlineStr">
        <is>
          <t>/locations/milwaukee-county/real-estate-law/</t>
        </is>
      </c>
      <c r="L23" s="10" t="inlineStr">
        <is>
          <t>Milwaukee County Real Estate Law | Zimmer &amp; Rens LLC</t>
        </is>
      </c>
      <c r="M23" s="10" t="inlineStr">
        <is>
          <t>Learn about real estate law options in Milwaukee County and the Milwaukee area. Zimmer &amp; Rens LLC explains next steps and how to schedule a consultation.</t>
        </is>
      </c>
      <c r="N23" s="10" t="inlineStr">
        <is>
          <t>real estate lawyer milwaukee county</t>
        </is>
      </c>
      <c r="O23" s="10" t="inlineStr">
        <is>
          <t>real estate lawyer</t>
        </is>
      </c>
      <c r="P23" s="10" t="inlineStr">
        <is>
          <t>measured from within Milwaukee County; generic phrasing</t>
        </is>
      </c>
      <c r="Q23" s="10" t="inlineStr">
        <is>
          <t>real estate attorney milwaukee county; milwaukee county real estate attorney; real estate attorney law firm milwaukee county; real estate attorney; real estate closing attorney</t>
        </is>
      </c>
      <c r="R23" s="12" t="n">
        <v>320</v>
      </c>
      <c r="S23" s="12" t="n">
        <v>140</v>
      </c>
      <c r="T23" s="12" t="n">
        <v>320</v>
      </c>
      <c r="U23" s="12" t="n">
        <v>55</v>
      </c>
      <c r="V23" s="10" t="inlineStr">
        <is>
          <t>Local firms</t>
        </is>
      </c>
      <c r="W23" s="11" t="inlineStr">
        <is>
          <t>9-21 median</t>
        </is>
      </c>
      <c r="X23" s="11" t="inlineStr">
        <is>
          <t>wynnatlaw.com</t>
        </is>
      </c>
      <c r="Y23" s="10" t="inlineStr">
        <is>
          <t>https://wynnatlaw.com/real-estate-lawyer/</t>
        </is>
      </c>
      <c r="Z23" s="10" t="inlineStr">
        <is>
          <t>wynnatlaw.com</t>
        </is>
      </c>
      <c r="AA23" s="12" t="n">
        <v>9</v>
      </c>
      <c r="AB23" s="12" t="n">
        <v>0</v>
      </c>
      <c r="AC23" s="12" t="n">
        <v>0</v>
      </c>
      <c r="AD23" s="10" t="inlineStr"/>
      <c r="AE23" s="10" t="inlineStr">
        <is>
          <t>outside_priority_scope</t>
        </is>
      </c>
      <c r="AF23" s="11" t="inlineStr">
        <is>
          <t>1: justia.com | 2: attorneys.superlawyers.com | 3: mallerysc.com | 4: grgblaw.com | 5: gklaw.com | 6: westdunn.com | 7: bakkenorman.com | 8: bestlawyers.com | 9: wynnatlaw.com | 10: mtfn.com</t>
        </is>
      </c>
      <c r="AG23" s="10" t="inlineStr">
        <is>
          <t>Practice-area navigation; parent service page; relevant Wisconsin support articles; https://zrlawyers.com/real-estate-law/</t>
        </is>
      </c>
      <c r="AH23" s="10" t="inlineStr">
        <is>
          <t>Consultation path; related service pages; Wisconsin-specific FAQ support</t>
        </is>
      </c>
      <c r="AI23" s="12" t="n">
        <v>1100</v>
      </c>
    </row>
    <row r="24" ht="22" customHeight="1">
      <c r="A24" s="6" t="inlineStr">
        <is>
          <t>Brookfield, Waukesha County, Milwaukee and Wisconsin / English</t>
        </is>
      </c>
      <c r="B24" s="6" t="inlineStr">
        <is>
          <t>Real Estate</t>
        </is>
      </c>
      <c r="C24" s="7" t="inlineStr">
        <is>
          <t>Build localized service page</t>
        </is>
      </c>
      <c r="D24" s="7">
        <f>IFNA(VLOOKUP(K24,'Q3 2026 Plan'!$M:$Q,5,FALSE),"")</f>
        <v/>
      </c>
      <c r="E24" s="6" t="inlineStr">
        <is>
          <t>City + service page</t>
        </is>
      </c>
      <c r="F24" s="6" t="inlineStr">
        <is>
          <t>Wisconsin</t>
        </is>
      </c>
      <c r="G24" s="6" t="inlineStr">
        <is>
          <t>Yes</t>
        </is>
      </c>
      <c r="H24" s="6" t="inlineStr">
        <is>
          <t>Wisconsin Real Estate Law</t>
        </is>
      </c>
      <c r="I24" s="6" t="inlineStr">
        <is>
          <t>Wisconsin-law scope; localized context; eligibility, process, and FAQ sections; substantiated proof only.</t>
        </is>
      </c>
      <c r="J24" s="6" t="inlineStr">
        <is>
          <t>0/25</t>
        </is>
      </c>
      <c r="K24" s="6" t="inlineStr">
        <is>
          <t>/locations/wisconsin/real-estate-law/</t>
        </is>
      </c>
      <c r="L24" s="6" t="inlineStr">
        <is>
          <t>Wisconsin Real Estate Law | Zimmer &amp; Rens LLC</t>
        </is>
      </c>
      <c r="M24" s="6" t="inlineStr">
        <is>
          <t>Learn about real estate law options in Wisconsin and the Milwaukee area. Zimmer &amp; Rens LLC explains next steps and how to schedule a consultation.</t>
        </is>
      </c>
      <c r="N24" s="6" t="inlineStr">
        <is>
          <t>real estate lawyer wisconsin</t>
        </is>
      </c>
      <c r="O24" s="6" t="inlineStr">
        <is>
          <t>real estate lawyer</t>
        </is>
      </c>
      <c r="P24" s="6" t="inlineStr">
        <is>
          <t>measured from within Wisconsin; generic phrasing</t>
        </is>
      </c>
      <c r="Q24" s="6" t="inlineStr">
        <is>
          <t>real estate attorney wisconsin; wisconsin real estate attorney; real estate attorney law firm wisconsin; real estate attorney; real estate closing attorney</t>
        </is>
      </c>
      <c r="R24" s="8" t="n">
        <v>1300</v>
      </c>
      <c r="S24" s="8" t="n">
        <v>720</v>
      </c>
      <c r="T24" s="8" t="n">
        <v>1300</v>
      </c>
      <c r="U24" s="8" t="n">
        <v>54</v>
      </c>
      <c r="V24" s="6" t="inlineStr">
        <is>
          <t>Mixed</t>
        </is>
      </c>
      <c r="W24" s="7" t="inlineStr">
        <is>
          <t>13-26.5 median</t>
        </is>
      </c>
      <c r="X24" s="7" t="inlineStr">
        <is>
          <t>knollgreller.com</t>
        </is>
      </c>
      <c r="Y24" s="6" t="inlineStr">
        <is>
          <t>https://www.knollgreller.com/</t>
        </is>
      </c>
      <c r="Z24" s="6" t="inlineStr">
        <is>
          <t>knollgreller.com</t>
        </is>
      </c>
      <c r="AA24" s="8" t="n">
        <v>13</v>
      </c>
      <c r="AB24" s="8" t="n">
        <v>0</v>
      </c>
      <c r="AC24" s="8" t="n">
        <v>0</v>
      </c>
      <c r="AD24" s="6" t="inlineStr"/>
      <c r="AE24" s="6" t="inlineStr">
        <is>
          <t>outside_priority_scope</t>
        </is>
      </c>
      <c r="AF24" s="7" t="inlineStr">
        <is>
          <t>1: justia.com | 2: schmidtlawfirm.com | 3: knollgreller.com | 4: grgblaw.com | 5: khrlawyers.com | 6: ssvcs.com | 7: bakkenorman.com | 8: bestlawyers.com | 9: robinsonandhenry.com | 10: avvo.com</t>
        </is>
      </c>
      <c r="AG24" s="6" t="inlineStr">
        <is>
          <t>Practice-area navigation; parent service page; relevant Wisconsin support articles; https://zrlawyers.com/real-estate-law/</t>
        </is>
      </c>
      <c r="AH24" s="6" t="inlineStr">
        <is>
          <t>Consultation path; related service pages; Wisconsin-specific FAQ support</t>
        </is>
      </c>
      <c r="AI24" s="8" t="n">
        <v>950</v>
      </c>
    </row>
    <row r="25" ht="22" customHeight="1">
      <c r="A25" s="10" t="inlineStr">
        <is>
          <t>Brookfield, Waukesha County, Milwaukee and Wisconsin / English</t>
        </is>
      </c>
      <c r="B25" s="10" t="inlineStr">
        <is>
          <t>Business Law</t>
        </is>
      </c>
      <c r="C25" s="11" t="inlineStr">
        <is>
          <t>Refresh existing page</t>
        </is>
      </c>
      <c r="D25" s="11">
        <f>IFNA(VLOOKUP(K25,'Q3 2026 Plan'!$M:$Q,5,FALSE),"")</f>
        <v/>
      </c>
      <c r="E25" s="10" t="inlineStr">
        <is>
          <t>Service page</t>
        </is>
      </c>
      <c r="F25" s="10" t="inlineStr">
        <is>
          <t>Brookfield</t>
        </is>
      </c>
      <c r="G25" s="10" t="inlineStr">
        <is>
          <t>Yes</t>
        </is>
      </c>
      <c r="H25" s="10" t="inlineStr">
        <is>
          <t>Brookfield Business Law</t>
        </is>
      </c>
      <c r="I25" s="10" t="inlineStr">
        <is>
          <t>Wisconsin-law scope; localized context; eligibility, process, and FAQ sections; substantiated proof only.</t>
        </is>
      </c>
      <c r="J25" s="10" t="inlineStr">
        <is>
          <t>0/25</t>
        </is>
      </c>
      <c r="K25" s="10" t="inlineStr">
        <is>
          <t>https://zrlawyers.com/business-law/</t>
        </is>
      </c>
      <c r="L25" s="10" t="inlineStr">
        <is>
          <t>Brookfield Business Law | Zimmer &amp; Rens LLC</t>
        </is>
      </c>
      <c r="M25" s="10" t="inlineStr">
        <is>
          <t>Learn about business law options in Brookfield and the Milwaukee area. Zimmer &amp; Rens LLC explains next steps and how to schedule a consultation.</t>
        </is>
      </c>
      <c r="N25" s="10" t="inlineStr">
        <is>
          <t>business lawyer brookfield wi</t>
        </is>
      </c>
      <c r="O25" s="10" t="inlineStr">
        <is>
          <t>business lawyer</t>
        </is>
      </c>
      <c r="P25" s="10" t="inlineStr">
        <is>
          <t>measured from within Brookfield; generic phrasing</t>
        </is>
      </c>
      <c r="Q25" s="10" t="inlineStr">
        <is>
          <t>business attorney brookfield wi; brookfield wi business attorney; business attorney law firm brookfield wi; business attorney; small business attorney</t>
        </is>
      </c>
      <c r="R25" s="12" t="n">
        <v>20</v>
      </c>
      <c r="S25" s="12" t="n">
        <v>10</v>
      </c>
      <c r="T25" s="12" t="n">
        <v>23000</v>
      </c>
      <c r="U25" s="12" t="n">
        <v>69</v>
      </c>
      <c r="V25" s="10" t="inlineStr">
        <is>
          <t>Local firms</t>
        </is>
      </c>
      <c r="W25" s="11" t="inlineStr">
        <is>
          <t>0.4-10 median</t>
        </is>
      </c>
      <c r="X25" s="11" t="inlineStr">
        <is>
          <t>nieblerpyzyk.com</t>
        </is>
      </c>
      <c r="Y25" s="10" t="inlineStr">
        <is>
          <t>https://www.nieblerpyzyk.com/Attorney/MilwaukeeSmallBusiness</t>
        </is>
      </c>
      <c r="Z25" s="10" t="inlineStr">
        <is>
          <t>nieblerpyzyk.com</t>
        </is>
      </c>
      <c r="AA25" s="12" t="n">
        <v>0.4</v>
      </c>
      <c r="AB25" s="12" t="n">
        <v>3</v>
      </c>
      <c r="AC25" s="12" t="n">
        <v>3</v>
      </c>
      <c r="AD25" s="10" t="inlineStr"/>
      <c r="AE25" s="10" t="inlineStr">
        <is>
          <t>success</t>
        </is>
      </c>
      <c r="AF25" s="11" t="inlineStr">
        <is>
          <t>1: justia.com | 2: nieblerpyzyk.com | 3: attorneys.superlawyers.com | 4: grgblaw.com | 5: cmlawgroup.com | 6: waldenlaw.net | 7: sbe-law.com | 8: bestlawyers.com | 9: bucherlawgroup.com | 10: youtube.com</t>
        </is>
      </c>
      <c r="AG25" s="10" t="inlineStr">
        <is>
          <t>Practice-area navigation; parent service page; relevant Wisconsin support articles; https://zrlawyers.com/business-law/</t>
        </is>
      </c>
      <c r="AH25" s="10" t="inlineStr">
        <is>
          <t>Consultation path; related service pages; Wisconsin-specific FAQ support</t>
        </is>
      </c>
      <c r="AI25" s="12" t="n">
        <v>1800</v>
      </c>
    </row>
    <row r="26" ht="22" customHeight="1">
      <c r="A26" s="6" t="inlineStr">
        <is>
          <t>Brookfield, Waukesha County, Milwaukee and Wisconsin / English</t>
        </is>
      </c>
      <c r="B26" s="6" t="inlineStr">
        <is>
          <t>Business Law</t>
        </is>
      </c>
      <c r="C26" s="7" t="inlineStr">
        <is>
          <t>Build localized service page</t>
        </is>
      </c>
      <c r="D26" s="7">
        <f>IFNA(VLOOKUP(K26,'Q3 2026 Plan'!$M:$Q,5,FALSE),"")</f>
        <v/>
      </c>
      <c r="E26" s="6" t="inlineStr">
        <is>
          <t>City + service page</t>
        </is>
      </c>
      <c r="F26" s="6" t="inlineStr">
        <is>
          <t>Waukesha</t>
        </is>
      </c>
      <c r="G26" s="6" t="inlineStr">
        <is>
          <t>Yes</t>
        </is>
      </c>
      <c r="H26" s="6" t="inlineStr">
        <is>
          <t>Waukesha Business Law</t>
        </is>
      </c>
      <c r="I26" s="6" t="inlineStr">
        <is>
          <t>Wisconsin-law scope; localized context; eligibility, process, and FAQ sections; substantiated proof only.</t>
        </is>
      </c>
      <c r="J26" s="6" t="inlineStr">
        <is>
          <t>0/25</t>
        </is>
      </c>
      <c r="K26" s="6" t="inlineStr">
        <is>
          <t>/locations/waukesha/business-law/</t>
        </is>
      </c>
      <c r="L26" s="6" t="inlineStr">
        <is>
          <t>Waukesha Business Law | Zimmer &amp; Rens LLC</t>
        </is>
      </c>
      <c r="M26" s="6" t="inlineStr">
        <is>
          <t>Learn about business law options in Waukesha and the Milwaukee area. Zimmer &amp; Rens LLC explains next steps and how to schedule a consultation.</t>
        </is>
      </c>
      <c r="N26" s="6" t="inlineStr">
        <is>
          <t>business lawyer waukesha</t>
        </is>
      </c>
      <c r="O26" s="6" t="inlineStr">
        <is>
          <t>business lawyer</t>
        </is>
      </c>
      <c r="P26" s="6" t="inlineStr">
        <is>
          <t>measured from within Waukesha; generic phrasing</t>
        </is>
      </c>
      <c r="Q26" s="6" t="inlineStr">
        <is>
          <t>business attorney waukesha; waukesha business attorney; business attorney law firm waukesha; business attorney; small business attorney</t>
        </is>
      </c>
      <c r="R26" s="8" t="n">
        <v>20</v>
      </c>
      <c r="S26" s="8" t="n">
        <v>10</v>
      </c>
      <c r="T26" s="8" t="n">
        <v>20</v>
      </c>
      <c r="U26" s="8" t="n">
        <v>46</v>
      </c>
      <c r="V26" s="6" t="inlineStr">
        <is>
          <t>Local firms</t>
        </is>
      </c>
      <c r="W26" s="7" t="inlineStr">
        <is>
          <t>0.4-9.5 median</t>
        </is>
      </c>
      <c r="X26" s="7" t="inlineStr">
        <is>
          <t>nieblerpyzyk.com</t>
        </is>
      </c>
      <c r="Y26" s="6" t="inlineStr">
        <is>
          <t>https://www.nieblerpyzyk.com/Attorney/MilwaukeeSmallBusiness</t>
        </is>
      </c>
      <c r="Z26" s="6" t="inlineStr">
        <is>
          <t>nieblerpyzyk.com</t>
        </is>
      </c>
      <c r="AA26" s="8" t="n">
        <v>0.4</v>
      </c>
      <c r="AB26" s="8" t="n">
        <v>0</v>
      </c>
      <c r="AC26" s="8" t="n">
        <v>0</v>
      </c>
      <c r="AD26" s="6" t="inlineStr"/>
      <c r="AE26" s="6" t="inlineStr">
        <is>
          <t>outside_priority_scope</t>
        </is>
      </c>
      <c r="AF26" s="7" t="inlineStr">
        <is>
          <t>1: bucherlawgroup.com | 2: justia.com | 3: cmlawgroup.com | 4: nieblerpyzyk.com | 5: waldenlaw.net | 6: schoberlaw.com | 7: grgblaw.com | 8: bestlawyers.com | 9: sbe-law.com | 10: attorneys.superlawyers.com</t>
        </is>
      </c>
      <c r="AG26" s="6" t="inlineStr">
        <is>
          <t>Practice-area navigation; parent service page; relevant Wisconsin support articles; https://zrlawyers.com/business-law/</t>
        </is>
      </c>
      <c r="AH26" s="6" t="inlineStr">
        <is>
          <t>Consultation path; related service pages; Wisconsin-specific FAQ support</t>
        </is>
      </c>
      <c r="AI26" s="8" t="n">
        <v>950</v>
      </c>
    </row>
    <row r="27" ht="22" customHeight="1">
      <c r="A27" s="10" t="inlineStr">
        <is>
          <t>Brookfield, Waukesha County, Milwaukee and Wisconsin / English</t>
        </is>
      </c>
      <c r="B27" s="10" t="inlineStr">
        <is>
          <t>Business Law</t>
        </is>
      </c>
      <c r="C27" s="11" t="inlineStr">
        <is>
          <t>Build localized service page</t>
        </is>
      </c>
      <c r="D27" s="11">
        <f>IFNA(VLOOKUP(K27,'Q3 2026 Plan'!$M:$Q,5,FALSE),"")</f>
        <v/>
      </c>
      <c r="E27" s="10" t="inlineStr">
        <is>
          <t>City + service page</t>
        </is>
      </c>
      <c r="F27" s="10" t="inlineStr">
        <is>
          <t>Milwaukee</t>
        </is>
      </c>
      <c r="G27" s="10" t="inlineStr">
        <is>
          <t>Yes</t>
        </is>
      </c>
      <c r="H27" s="10" t="inlineStr">
        <is>
          <t>Milwaukee Business Law</t>
        </is>
      </c>
      <c r="I27" s="10" t="inlineStr">
        <is>
          <t>Wisconsin-law scope; localized context; eligibility, process, and FAQ sections; substantiated proof only.</t>
        </is>
      </c>
      <c r="J27" s="10" t="inlineStr">
        <is>
          <t>0/25</t>
        </is>
      </c>
      <c r="K27" s="10" t="inlineStr">
        <is>
          <t>/locations/milwaukee/business-law/</t>
        </is>
      </c>
      <c r="L27" s="10" t="inlineStr">
        <is>
          <t>Milwaukee Business Law | Zimmer &amp; Rens LLC</t>
        </is>
      </c>
      <c r="M27" s="10" t="inlineStr">
        <is>
          <t>Learn about business law options in Milwaukee and the Milwaukee area. Zimmer &amp; Rens LLC explains next steps and how to schedule a consultation.</t>
        </is>
      </c>
      <c r="N27" s="10" t="inlineStr">
        <is>
          <t>business lawyer milwaukee</t>
        </is>
      </c>
      <c r="O27" s="10" t="inlineStr">
        <is>
          <t>business lawyer</t>
        </is>
      </c>
      <c r="P27" s="10" t="inlineStr">
        <is>
          <t>measured from within Milwaukee; generic phrasing</t>
        </is>
      </c>
      <c r="Q27" s="10" t="inlineStr">
        <is>
          <t>business attorney milwaukee; milwaukee business attorney; business attorney law firm milwaukee; business attorney; small business attorney</t>
        </is>
      </c>
      <c r="R27" s="12" t="n">
        <v>210</v>
      </c>
      <c r="S27" s="12" t="n">
        <v>40</v>
      </c>
      <c r="T27" s="12" t="n">
        <v>210</v>
      </c>
      <c r="U27" s="12" t="n">
        <v>51</v>
      </c>
      <c r="V27" s="10" t="inlineStr">
        <is>
          <t>Local firms</t>
        </is>
      </c>
      <c r="W27" s="11" t="inlineStr">
        <is>
          <t>0.4-6.1 median</t>
        </is>
      </c>
      <c r="X27" s="11" t="inlineStr">
        <is>
          <t>nieblerpyzyk.com</t>
        </is>
      </c>
      <c r="Y27" s="10" t="inlineStr">
        <is>
          <t>https://www.nieblerpyzyk.com/Attorney/MilwaukeeSmallBusiness</t>
        </is>
      </c>
      <c r="Z27" s="10" t="inlineStr">
        <is>
          <t>nieblerpyzyk.com</t>
        </is>
      </c>
      <c r="AA27" s="12" t="n">
        <v>0.4</v>
      </c>
      <c r="AB27" s="12" t="n">
        <v>0</v>
      </c>
      <c r="AC27" s="12" t="n">
        <v>0</v>
      </c>
      <c r="AD27" s="10" t="inlineStr"/>
      <c r="AE27" s="10" t="inlineStr">
        <is>
          <t>outside_priority_scope</t>
        </is>
      </c>
      <c r="AF27" s="11" t="inlineStr">
        <is>
          <t>1: justia.com | 2: nieblerpyzyk.com | 3: attorneys.superlawyers.com | 4: grgblaw.com | 5: rhart.com | 6: gebsc.com | 7: bestlawyers.com | 8: crosslawfirm.com | 9: wilaw.com | 10: youtube.com</t>
        </is>
      </c>
      <c r="AG27" s="10" t="inlineStr">
        <is>
          <t>Practice-area navigation; parent service page; relevant Wisconsin support articles; https://zrlawyers.com/business-law/</t>
        </is>
      </c>
      <c r="AH27" s="10" t="inlineStr">
        <is>
          <t>Consultation path; related service pages; Wisconsin-specific FAQ support</t>
        </is>
      </c>
      <c r="AI27" s="12" t="n">
        <v>950</v>
      </c>
    </row>
    <row r="28" ht="22" customHeight="1">
      <c r="A28" s="6" t="inlineStr">
        <is>
          <t>Brookfield, Waukesha County, Milwaukee and Wisconsin / English</t>
        </is>
      </c>
      <c r="B28" s="6" t="inlineStr">
        <is>
          <t>Business Law</t>
        </is>
      </c>
      <c r="C28" s="7" t="inlineStr">
        <is>
          <t>Build localized county service page</t>
        </is>
      </c>
      <c r="D28" s="7">
        <f>IFNA(VLOOKUP(K28,'Q3 2026 Plan'!$M:$Q,5,FALSE),"")</f>
        <v/>
      </c>
      <c r="E28" s="6" t="inlineStr">
        <is>
          <t>County intent decision</t>
        </is>
      </c>
      <c r="F28" s="6" t="inlineStr">
        <is>
          <t>Waukesha County</t>
        </is>
      </c>
      <c r="G28" s="6" t="inlineStr">
        <is>
          <t>Yes</t>
        </is>
      </c>
      <c r="H28" s="6" t="inlineStr">
        <is>
          <t>Waukesha County Business Law</t>
        </is>
      </c>
      <c r="I28" s="6" t="inlineStr">
        <is>
          <t>Wisconsin-law scope; localized context; eligibility, process, and FAQ sections; substantiated proof only.</t>
        </is>
      </c>
      <c r="J28" s="6" t="inlineStr">
        <is>
          <t>0/25</t>
        </is>
      </c>
      <c r="K28" s="6" t="inlineStr">
        <is>
          <t>/locations/waukesha-county/business-law/</t>
        </is>
      </c>
      <c r="L28" s="6" t="inlineStr">
        <is>
          <t>Waukesha County Business Law | Zimmer &amp; Rens LLC</t>
        </is>
      </c>
      <c r="M28" s="6" t="inlineStr">
        <is>
          <t>Learn about business law options in Waukesha County and the Milwaukee area. Zimmer &amp; Rens LLC explains next steps and how to schedule a consultation.</t>
        </is>
      </c>
      <c r="N28" s="6" t="inlineStr">
        <is>
          <t>business lawyer waukesha county</t>
        </is>
      </c>
      <c r="O28" s="6" t="inlineStr">
        <is>
          <t>business lawyer</t>
        </is>
      </c>
      <c r="P28" s="6" t="inlineStr">
        <is>
          <t>measured from within Waukesha County; generic phrasing</t>
        </is>
      </c>
      <c r="Q28" s="6" t="inlineStr">
        <is>
          <t>business attorney waukesha county; waukesha county business attorney; business attorney law firm waukesha county; business attorney; small business attorney</t>
        </is>
      </c>
      <c r="R28" s="8" t="n">
        <v>90</v>
      </c>
      <c r="S28" s="8" t="n">
        <v>10</v>
      </c>
      <c r="T28" s="8" t="n">
        <v>90</v>
      </c>
      <c r="U28" s="8" t="n">
        <v>55</v>
      </c>
      <c r="V28" s="6" t="inlineStr">
        <is>
          <t>Local firms</t>
        </is>
      </c>
      <c r="W28" s="7" t="inlineStr">
        <is>
          <t>0.4-9 median</t>
        </is>
      </c>
      <c r="X28" s="7" t="inlineStr">
        <is>
          <t>nieblerpyzyk.com</t>
        </is>
      </c>
      <c r="Y28" s="6" t="inlineStr">
        <is>
          <t>https://www.nieblerpyzyk.com/Attorney/MilwaukeeSmallBusiness</t>
        </is>
      </c>
      <c r="Z28" s="6" t="inlineStr">
        <is>
          <t>nieblerpyzyk.com</t>
        </is>
      </c>
      <c r="AA28" s="8" t="n">
        <v>0.4</v>
      </c>
      <c r="AB28" s="8" t="n">
        <v>0</v>
      </c>
      <c r="AC28" s="8" t="n">
        <v>0</v>
      </c>
      <c r="AD28" s="6" t="inlineStr"/>
      <c r="AE28" s="6" t="inlineStr">
        <is>
          <t>outside_priority_scope</t>
        </is>
      </c>
      <c r="AF28" s="7" t="inlineStr">
        <is>
          <t>1: justia.com | 2: nieblerpyzyk.com | 3: attorneys.superlawyers.com | 4: cmlawgroup.com | 5: zslegal.com | 6: grgblaw.com | 7: sbe-law.com | 8: bestlawyers.com | 9: waldenlaw.net | 10: rhart.com</t>
        </is>
      </c>
      <c r="AG28" s="6" t="inlineStr">
        <is>
          <t>Practice-area navigation; parent service page; relevant Wisconsin support articles; https://zrlawyers.com/business-law/</t>
        </is>
      </c>
      <c r="AH28" s="6" t="inlineStr">
        <is>
          <t>Consultation path; related service pages; Wisconsin-specific FAQ support</t>
        </is>
      </c>
      <c r="AI28" s="8" t="n">
        <v>1100</v>
      </c>
    </row>
    <row r="29" ht="22" customHeight="1">
      <c r="A29" s="10" t="inlineStr">
        <is>
          <t>Brookfield, Waukesha County, Milwaukee and Wisconsin / English</t>
        </is>
      </c>
      <c r="B29" s="10" t="inlineStr">
        <is>
          <t>Business Law</t>
        </is>
      </c>
      <c r="C29" s="11" t="inlineStr">
        <is>
          <t>Build localized county service page</t>
        </is>
      </c>
      <c r="D29" s="11">
        <f>IFNA(VLOOKUP(K29,'Q3 2026 Plan'!$M:$Q,5,FALSE),"")</f>
        <v/>
      </c>
      <c r="E29" s="10" t="inlineStr">
        <is>
          <t>County intent decision</t>
        </is>
      </c>
      <c r="F29" s="10" t="inlineStr">
        <is>
          <t>Milwaukee County</t>
        </is>
      </c>
      <c r="G29" s="10" t="inlineStr">
        <is>
          <t>Yes</t>
        </is>
      </c>
      <c r="H29" s="10" t="inlineStr">
        <is>
          <t>Milwaukee County Business Law</t>
        </is>
      </c>
      <c r="I29" s="10" t="inlineStr">
        <is>
          <t>Wisconsin-law scope; localized context; eligibility, process, and FAQ sections; substantiated proof only.</t>
        </is>
      </c>
      <c r="J29" s="10" t="inlineStr">
        <is>
          <t>0/25</t>
        </is>
      </c>
      <c r="K29" s="10" t="inlineStr">
        <is>
          <t>/locations/milwaukee-county/business-law/</t>
        </is>
      </c>
      <c r="L29" s="10" t="inlineStr">
        <is>
          <t>Milwaukee County Business Law | Zimmer &amp; Rens LLC</t>
        </is>
      </c>
      <c r="M29" s="10" t="inlineStr">
        <is>
          <t>Learn about business law options in Milwaukee County and the Milwaukee area. Zimmer &amp; Rens LLC explains next steps and how to schedule a consultation.</t>
        </is>
      </c>
      <c r="N29" s="10" t="inlineStr">
        <is>
          <t>business lawyer milwaukee county</t>
        </is>
      </c>
      <c r="O29" s="10" t="inlineStr">
        <is>
          <t>business lawyer</t>
        </is>
      </c>
      <c r="P29" s="10" t="inlineStr">
        <is>
          <t>measured from within Milwaukee County; generic phrasing</t>
        </is>
      </c>
      <c r="Q29" s="10" t="inlineStr">
        <is>
          <t>business attorney milwaukee county; milwaukee county business attorney; business attorney law firm milwaukee county; business attorney; small business attorney</t>
        </is>
      </c>
      <c r="R29" s="12" t="n">
        <v>210</v>
      </c>
      <c r="S29" s="12" t="n">
        <v>20</v>
      </c>
      <c r="T29" s="12" t="n">
        <v>210</v>
      </c>
      <c r="U29" s="12" t="n">
        <v>58</v>
      </c>
      <c r="V29" s="10" t="inlineStr">
        <is>
          <t>Local firms</t>
        </is>
      </c>
      <c r="W29" s="11" t="inlineStr">
        <is>
          <t>0.4-10.5 median</t>
        </is>
      </c>
      <c r="X29" s="11" t="inlineStr">
        <is>
          <t>nieblerpyzyk.com</t>
        </is>
      </c>
      <c r="Y29" s="10" t="inlineStr">
        <is>
          <t>https://www.nieblerpyzyk.com/Attorney/MilwaukeeSmallBusiness</t>
        </is>
      </c>
      <c r="Z29" s="10" t="inlineStr">
        <is>
          <t>nieblerpyzyk.com</t>
        </is>
      </c>
      <c r="AA29" s="12" t="n">
        <v>0.4</v>
      </c>
      <c r="AB29" s="12" t="n">
        <v>0</v>
      </c>
      <c r="AC29" s="12" t="n">
        <v>0</v>
      </c>
      <c r="AD29" s="10" t="inlineStr"/>
      <c r="AE29" s="10" t="inlineStr">
        <is>
          <t>outside_priority_scope</t>
        </is>
      </c>
      <c r="AF29" s="11" t="inlineStr">
        <is>
          <t>1: justia.com | 2: nieblerpyzyk.com | 3: attorneys.superlawyers.com | 4: rhart.com | 5: grgblaw.com | 6: gebsc.com | 7: bestlawyers.com | 8: westdunn.com | 9: wilaw.com | 10: youtube.com</t>
        </is>
      </c>
      <c r="AG29" s="10" t="inlineStr">
        <is>
          <t>Practice-area navigation; parent service page; relevant Wisconsin support articles; https://zrlawyers.com/business-law/</t>
        </is>
      </c>
      <c r="AH29" s="10" t="inlineStr">
        <is>
          <t>Consultation path; related service pages; Wisconsin-specific FAQ support</t>
        </is>
      </c>
      <c r="AI29" s="12" t="n">
        <v>1100</v>
      </c>
    </row>
    <row r="30" ht="22" customHeight="1">
      <c r="A30" s="6" t="inlineStr">
        <is>
          <t>Brookfield, Waukesha County, Milwaukee and Wisconsin / English</t>
        </is>
      </c>
      <c r="B30" s="6" t="inlineStr">
        <is>
          <t>Business Law</t>
        </is>
      </c>
      <c r="C30" s="7" t="inlineStr">
        <is>
          <t>Build localized service page</t>
        </is>
      </c>
      <c r="D30" s="7">
        <f>IFNA(VLOOKUP(K30,'Q3 2026 Plan'!$M:$Q,5,FALSE),"")</f>
        <v/>
      </c>
      <c r="E30" s="6" t="inlineStr">
        <is>
          <t>City + service page</t>
        </is>
      </c>
      <c r="F30" s="6" t="inlineStr">
        <is>
          <t>Wisconsin</t>
        </is>
      </c>
      <c r="G30" s="6" t="inlineStr">
        <is>
          <t>Yes</t>
        </is>
      </c>
      <c r="H30" s="6" t="inlineStr">
        <is>
          <t>Wisconsin Business Law</t>
        </is>
      </c>
      <c r="I30" s="6" t="inlineStr">
        <is>
          <t>Wisconsin-law scope; localized context; eligibility, process, and FAQ sections; substantiated proof only.</t>
        </is>
      </c>
      <c r="J30" s="6" t="inlineStr">
        <is>
          <t>0/25</t>
        </is>
      </c>
      <c r="K30" s="6" t="inlineStr">
        <is>
          <t>/locations/wisconsin/business-law/</t>
        </is>
      </c>
      <c r="L30" s="6" t="inlineStr">
        <is>
          <t>Wisconsin Business Law | Zimmer &amp; Rens LLC</t>
        </is>
      </c>
      <c r="M30" s="6" t="inlineStr">
        <is>
          <t>Learn about business law options in Wisconsin and the Milwaukee area. Zimmer &amp; Rens LLC explains next steps and how to schedule a consultation.</t>
        </is>
      </c>
      <c r="N30" s="6" t="inlineStr">
        <is>
          <t>business lawyer wisconsin</t>
        </is>
      </c>
      <c r="O30" s="6" t="inlineStr">
        <is>
          <t>business lawyer</t>
        </is>
      </c>
      <c r="P30" s="6" t="inlineStr">
        <is>
          <t>measured from within Wisconsin; generic phrasing</t>
        </is>
      </c>
      <c r="Q30" s="6" t="inlineStr">
        <is>
          <t>business attorney wisconsin; wisconsin business attorney; business attorney law firm wisconsin; business attorney; small business attorney</t>
        </is>
      </c>
      <c r="R30" s="8" t="n">
        <v>1000</v>
      </c>
      <c r="S30" s="8" t="n">
        <v>90</v>
      </c>
      <c r="T30" s="8" t="n">
        <v>1000</v>
      </c>
      <c r="U30" s="8" t="n">
        <v>61</v>
      </c>
      <c r="V30" s="6" t="inlineStr">
        <is>
          <t>Mixed</t>
        </is>
      </c>
      <c r="W30" s="7" t="inlineStr">
        <is>
          <t>0.4-0.4 median</t>
        </is>
      </c>
      <c r="X30" s="7" t="inlineStr">
        <is>
          <t>nieblerpyzyk.com</t>
        </is>
      </c>
      <c r="Y30" s="6" t="inlineStr">
        <is>
          <t>https://www.nieblerpyzyk.com/Attorney/MilwaukeeSmallBusiness</t>
        </is>
      </c>
      <c r="Z30" s="6" t="inlineStr">
        <is>
          <t>nieblerpyzyk.com</t>
        </is>
      </c>
      <c r="AA30" s="8" t="n">
        <v>0.4</v>
      </c>
      <c r="AB30" s="8" t="n">
        <v>3</v>
      </c>
      <c r="AC30" s="8" t="n">
        <v>3</v>
      </c>
      <c r="AD30" s="6" t="inlineStr"/>
      <c r="AE30" s="6" t="inlineStr">
        <is>
          <t>success</t>
        </is>
      </c>
      <c r="AF30" s="7" t="inlineStr">
        <is>
          <t>1: justia.com | 2: nieblerpyzyk.com | 3: minceyfitzross.com | 4: haleskemp.com | 5: gaylelaw.com | 6: hurleyfirm.com | 7: duncanadamslaw.com | 8: wardcochtd.com | 9: witwerlaw.com | 10: youtube.com</t>
        </is>
      </c>
      <c r="AG30" s="6" t="inlineStr">
        <is>
          <t>Practice-area navigation; parent service page; relevant Wisconsin support articles; https://zrlawyers.com/business-law/</t>
        </is>
      </c>
      <c r="AH30" s="6" t="inlineStr">
        <is>
          <t>Consultation path; related service pages; Wisconsin-specific FAQ support</t>
        </is>
      </c>
      <c r="AI30" s="8" t="n">
        <v>950</v>
      </c>
    </row>
    <row r="31" ht="22" customHeight="1">
      <c r="A31" s="10" t="inlineStr">
        <is>
          <t>Brookfield, Waukesha County, Milwaukee and Wisconsin / English</t>
        </is>
      </c>
      <c r="B31" s="10" t="inlineStr">
        <is>
          <t>Construction Law</t>
        </is>
      </c>
      <c r="C31" s="11" t="inlineStr">
        <is>
          <t>Refresh existing page</t>
        </is>
      </c>
      <c r="D31" s="11">
        <f>IFNA(VLOOKUP(K31,'Q3 2026 Plan'!$M:$Q,5,FALSE),"")</f>
        <v/>
      </c>
      <c r="E31" s="10" t="inlineStr">
        <is>
          <t>Service page</t>
        </is>
      </c>
      <c r="F31" s="10" t="inlineStr">
        <is>
          <t>Brookfield</t>
        </is>
      </c>
      <c r="G31" s="10" t="inlineStr">
        <is>
          <t>Yes</t>
        </is>
      </c>
      <c r="H31" s="10" t="inlineStr">
        <is>
          <t>Brookfield Construction Law</t>
        </is>
      </c>
      <c r="I31" s="10" t="inlineStr">
        <is>
          <t>Wisconsin-law scope; localized context; eligibility, process, and FAQ sections; substantiated proof only.</t>
        </is>
      </c>
      <c r="J31" s="10" t="inlineStr">
        <is>
          <t>0/25</t>
        </is>
      </c>
      <c r="K31" s="10" t="inlineStr">
        <is>
          <t>https://zrlawyers.com/construction-law/</t>
        </is>
      </c>
      <c r="L31" s="10" t="inlineStr">
        <is>
          <t>Brookfield Construction Law | Zimmer &amp; Rens LLC</t>
        </is>
      </c>
      <c r="M31" s="10" t="inlineStr">
        <is>
          <t>Learn about construction law options in Brookfield and the Milwaukee area. Zimmer &amp; Rens LLC explains next steps and how to schedule a consultation.</t>
        </is>
      </c>
      <c r="N31" s="10" t="inlineStr">
        <is>
          <t>construction attorney brookfield wi</t>
        </is>
      </c>
      <c r="O31" s="10" t="inlineStr">
        <is>
          <t>construction attorney</t>
        </is>
      </c>
      <c r="P31" s="10" t="inlineStr">
        <is>
          <t>measured from within Brookfield; generic phrasing</t>
        </is>
      </c>
      <c r="Q31" s="10" t="inlineStr">
        <is>
          <t>construction attorney brookfield wi; brookfield wi construction attorney; construction attorney law firm brookfield wi; construction lawyer; construction lien attorney</t>
        </is>
      </c>
      <c r="R31" s="12" t="n">
        <v>10</v>
      </c>
      <c r="S31" s="12" t="n">
        <v>10</v>
      </c>
      <c r="T31" s="12" t="n">
        <v>10</v>
      </c>
      <c r="U31" s="12" t="n">
        <v>57</v>
      </c>
      <c r="V31" s="10" t="inlineStr">
        <is>
          <t>Local firms</t>
        </is>
      </c>
      <c r="W31" s="11" t="inlineStr">
        <is>
          <t>0.4-26 median</t>
        </is>
      </c>
      <c r="X31" s="11" t="inlineStr">
        <is>
          <t>nieblerpyzyk.com</t>
        </is>
      </c>
      <c r="Y31" s="10" t="inlineStr">
        <is>
          <t>https://www.nieblerpyzyk.com/ConstructionLaw</t>
        </is>
      </c>
      <c r="Z31" s="10" t="inlineStr">
        <is>
          <t>nieblerpyzyk.com</t>
        </is>
      </c>
      <c r="AA31" s="12" t="n">
        <v>0.4</v>
      </c>
      <c r="AB31" s="12" t="n">
        <v>0</v>
      </c>
      <c r="AC31" s="12" t="n">
        <v>0</v>
      </c>
      <c r="AD31" s="10" t="inlineStr"/>
      <c r="AE31" s="10" t="inlineStr">
        <is>
          <t>outside_priority_scope</t>
        </is>
      </c>
      <c r="AF31" s="11" t="inlineStr">
        <is>
          <t>1: justia.com | 2: nieblerpyzyk.com | 3: staffordlaw.com | 4: sbe-law.com | 5: bestlawyers.com | 6: dewittllp.com | 7: axley.com | 8: vonbriesen.com | 9: themklaw.com | 10: michaelbest.com</t>
        </is>
      </c>
      <c r="AG31" s="10" t="inlineStr">
        <is>
          <t>Practice-area navigation; parent service page; relevant Wisconsin support articles; https://zrlawyers.com/construction-law/</t>
        </is>
      </c>
      <c r="AH31" s="10" t="inlineStr">
        <is>
          <t>Consultation path; related service pages; Wisconsin-specific FAQ support</t>
        </is>
      </c>
      <c r="AI31" s="12" t="n">
        <v>1800</v>
      </c>
    </row>
    <row r="32" ht="22" customHeight="1">
      <c r="A32" s="6" t="inlineStr">
        <is>
          <t>Brookfield, Waukesha County, Milwaukee and Wisconsin / English</t>
        </is>
      </c>
      <c r="B32" s="6" t="inlineStr">
        <is>
          <t>Construction Law</t>
        </is>
      </c>
      <c r="C32" s="7" t="inlineStr">
        <is>
          <t>Build localized service page</t>
        </is>
      </c>
      <c r="D32" s="7">
        <f>IFNA(VLOOKUP(K32,'Q3 2026 Plan'!$M:$Q,5,FALSE),"")</f>
        <v/>
      </c>
      <c r="E32" s="6" t="inlineStr">
        <is>
          <t>City + service page</t>
        </is>
      </c>
      <c r="F32" s="6" t="inlineStr">
        <is>
          <t>Waukesha</t>
        </is>
      </c>
      <c r="G32" s="6" t="inlineStr">
        <is>
          <t>Yes</t>
        </is>
      </c>
      <c r="H32" s="6" t="inlineStr">
        <is>
          <t>Waukesha Construction Law</t>
        </is>
      </c>
      <c r="I32" s="6" t="inlineStr">
        <is>
          <t>Wisconsin-law scope; localized context; eligibility, process, and FAQ sections; substantiated proof only.</t>
        </is>
      </c>
      <c r="J32" s="6" t="inlineStr">
        <is>
          <t>0/25</t>
        </is>
      </c>
      <c r="K32" s="6" t="inlineStr">
        <is>
          <t>/locations/waukesha/construction-law/</t>
        </is>
      </c>
      <c r="L32" s="6" t="inlineStr">
        <is>
          <t>Waukesha Construction Law | Zimmer &amp; Rens LLC</t>
        </is>
      </c>
      <c r="M32" s="6" t="inlineStr">
        <is>
          <t>Learn about construction law options in Waukesha and the Milwaukee area. Zimmer &amp; Rens LLC explains next steps and how to schedule a consultation.</t>
        </is>
      </c>
      <c r="N32" s="6" t="inlineStr">
        <is>
          <t>construction attorney waukesha</t>
        </is>
      </c>
      <c r="O32" s="6" t="inlineStr">
        <is>
          <t>construction attorney</t>
        </is>
      </c>
      <c r="P32" s="6" t="inlineStr">
        <is>
          <t>measured from within Waukesha; generic phrasing</t>
        </is>
      </c>
      <c r="Q32" s="6" t="inlineStr">
        <is>
          <t>construction attorney waukesha; waukesha construction attorney; construction attorney law firm waukesha; construction lawyer; construction lien attorney</t>
        </is>
      </c>
      <c r="R32" s="8" t="n">
        <v>10</v>
      </c>
      <c r="S32" s="8" t="n">
        <v>10</v>
      </c>
      <c r="T32" s="8" t="n">
        <v>10</v>
      </c>
      <c r="U32" s="8" t="n">
        <v>48</v>
      </c>
      <c r="V32" s="6" t="inlineStr">
        <is>
          <t>Local firms</t>
        </is>
      </c>
      <c r="W32" s="7" t="inlineStr">
        <is>
          <t>0.4-37 median</t>
        </is>
      </c>
      <c r="X32" s="7" t="inlineStr">
        <is>
          <t>nieblerpyzyk.com</t>
        </is>
      </c>
      <c r="Y32" s="6" t="inlineStr">
        <is>
          <t>https://www.nieblerpyzyk.com/ConstructionLaw</t>
        </is>
      </c>
      <c r="Z32" s="6" t="inlineStr">
        <is>
          <t>nieblerpyzyk.com</t>
        </is>
      </c>
      <c r="AA32" s="8" t="n">
        <v>0.4</v>
      </c>
      <c r="AB32" s="8" t="n">
        <v>0</v>
      </c>
      <c r="AC32" s="8" t="n">
        <v>0</v>
      </c>
      <c r="AD32" s="6" t="inlineStr"/>
      <c r="AE32" s="6" t="inlineStr">
        <is>
          <t>outside_priority_scope</t>
        </is>
      </c>
      <c r="AF32" s="7" t="inlineStr">
        <is>
          <t>1: sbe-law.com | 2: justia.com | 3: nieblerpyzyk.com | 4: staffordlaw.com | 5: attorneys.superlawyers.com | 6: axley.com | 7: dewittllp.com | 8: vonbriesen.com | 9: bestlawyers.com | 10: michaelbest.com</t>
        </is>
      </c>
      <c r="AG32" s="6" t="inlineStr">
        <is>
          <t>Practice-area navigation; parent service page; relevant Wisconsin support articles; https://zrlawyers.com/construction-law/</t>
        </is>
      </c>
      <c r="AH32" s="6" t="inlineStr">
        <is>
          <t>Consultation path; related service pages; Wisconsin-specific FAQ support</t>
        </is>
      </c>
      <c r="AI32" s="8" t="n">
        <v>950</v>
      </c>
    </row>
    <row r="33" ht="22" customHeight="1">
      <c r="A33" s="10" t="inlineStr">
        <is>
          <t>Brookfield, Waukesha County, Milwaukee and Wisconsin / English</t>
        </is>
      </c>
      <c r="B33" s="10" t="inlineStr">
        <is>
          <t>Construction Law</t>
        </is>
      </c>
      <c r="C33" s="11" t="inlineStr">
        <is>
          <t>Build localized service page</t>
        </is>
      </c>
      <c r="D33" s="11">
        <f>IFNA(VLOOKUP(K33,'Q3 2026 Plan'!$M:$Q,5,FALSE),"")</f>
        <v/>
      </c>
      <c r="E33" s="10" t="inlineStr">
        <is>
          <t>City + service page</t>
        </is>
      </c>
      <c r="F33" s="10" t="inlineStr">
        <is>
          <t>Milwaukee</t>
        </is>
      </c>
      <c r="G33" s="10" t="inlineStr">
        <is>
          <t>Yes</t>
        </is>
      </c>
      <c r="H33" s="10" t="inlineStr">
        <is>
          <t>Milwaukee Construction Law</t>
        </is>
      </c>
      <c r="I33" s="10" t="inlineStr">
        <is>
          <t>Wisconsin-law scope; localized context; eligibility, process, and FAQ sections; substantiated proof only.</t>
        </is>
      </c>
      <c r="J33" s="10" t="inlineStr">
        <is>
          <t>0/25</t>
        </is>
      </c>
      <c r="K33" s="10" t="inlineStr">
        <is>
          <t>/locations/milwaukee/construction-law/</t>
        </is>
      </c>
      <c r="L33" s="10" t="inlineStr">
        <is>
          <t>Milwaukee Construction Law | Zimmer &amp; Rens LLC</t>
        </is>
      </c>
      <c r="M33" s="10" t="inlineStr">
        <is>
          <t>Learn about construction law options in Milwaukee and the Milwaukee area. Zimmer &amp; Rens LLC explains next steps and how to schedule a consultation.</t>
        </is>
      </c>
      <c r="N33" s="10" t="inlineStr">
        <is>
          <t>construction attorney milwaukee</t>
        </is>
      </c>
      <c r="O33" s="10" t="inlineStr">
        <is>
          <t>construction attorney milwaukee</t>
        </is>
      </c>
      <c r="P33" s="10" t="inlineStr"/>
      <c r="Q33" s="10" t="inlineStr">
        <is>
          <t>milwaukee construction attorney; construction attorney law firm milwaukee; construction attorney; construction lawyer; construction lien attorney</t>
        </is>
      </c>
      <c r="R33" s="12" t="n">
        <v>10</v>
      </c>
      <c r="S33" s="12" t="n">
        <v>10</v>
      </c>
      <c r="T33" s="12" t="n">
        <v>10</v>
      </c>
      <c r="U33" s="12" t="n">
        <v>46</v>
      </c>
      <c r="V33" s="10" t="inlineStr">
        <is>
          <t>Local firms</t>
        </is>
      </c>
      <c r="W33" s="11" t="inlineStr">
        <is>
          <t>0.4-23.5 median</t>
        </is>
      </c>
      <c r="X33" s="11" t="inlineStr">
        <is>
          <t>nieblerpyzyk.com</t>
        </is>
      </c>
      <c r="Y33" s="10" t="inlineStr">
        <is>
          <t>https://www.nieblerpyzyk.com/ConstructionLaw</t>
        </is>
      </c>
      <c r="Z33" s="10" t="inlineStr">
        <is>
          <t>nieblerpyzyk.com</t>
        </is>
      </c>
      <c r="AA33" s="12" t="n">
        <v>0.4</v>
      </c>
      <c r="AB33" s="12" t="n">
        <v>0</v>
      </c>
      <c r="AC33" s="12" t="n">
        <v>0</v>
      </c>
      <c r="AD33" s="10" t="inlineStr"/>
      <c r="AE33" s="10" t="inlineStr">
        <is>
          <t>outside_priority_scope</t>
        </is>
      </c>
      <c r="AF33" s="11" t="inlineStr">
        <is>
          <t>1: justia.com | 2: murdock-law.com | 3: nieblerpyzyk.com | 4: wilaw.com | 5: gklaw.com | 6: vonbriesen.com | 7: mtfn.com | 8: hurtadozimmerman.com | 9: attorneys.superlawyers.com | 10: michaelbest.com</t>
        </is>
      </c>
      <c r="AG33" s="10" t="inlineStr">
        <is>
          <t>Practice-area navigation; parent service page; relevant Wisconsin support articles; https://zrlawyers.com/construction-law/</t>
        </is>
      </c>
      <c r="AH33" s="10" t="inlineStr">
        <is>
          <t>Consultation path; related service pages; Wisconsin-specific FAQ support</t>
        </is>
      </c>
      <c r="AI33" s="12" t="n">
        <v>950</v>
      </c>
    </row>
    <row r="34" ht="22" customHeight="1">
      <c r="A34" s="6" t="inlineStr">
        <is>
          <t>Brookfield, Waukesha County, Milwaukee and Wisconsin / English</t>
        </is>
      </c>
      <c r="B34" s="6" t="inlineStr">
        <is>
          <t>Construction Law</t>
        </is>
      </c>
      <c r="C34" s="7" t="inlineStr">
        <is>
          <t>Build localized county service page</t>
        </is>
      </c>
      <c r="D34" s="7">
        <f>IFNA(VLOOKUP(K34,'Q3 2026 Plan'!$M:$Q,5,FALSE),"")</f>
        <v/>
      </c>
      <c r="E34" s="6" t="inlineStr">
        <is>
          <t>County intent decision</t>
        </is>
      </c>
      <c r="F34" s="6" t="inlineStr">
        <is>
          <t>Waukesha County</t>
        </is>
      </c>
      <c r="G34" s="6" t="inlineStr">
        <is>
          <t>Yes</t>
        </is>
      </c>
      <c r="H34" s="6" t="inlineStr">
        <is>
          <t>Waukesha County Construction Law</t>
        </is>
      </c>
      <c r="I34" s="6" t="inlineStr">
        <is>
          <t>Wisconsin-law scope; localized context; eligibility, process, and FAQ sections; substantiated proof only.</t>
        </is>
      </c>
      <c r="J34" s="6" t="inlineStr">
        <is>
          <t>0/25</t>
        </is>
      </c>
      <c r="K34" s="6" t="inlineStr">
        <is>
          <t>/locations/waukesha-county/construction-law/</t>
        </is>
      </c>
      <c r="L34" s="6" t="inlineStr">
        <is>
          <t>Waukesha County Construction Law | Zimmer &amp; Rens LLC</t>
        </is>
      </c>
      <c r="M34" s="6" t="inlineStr">
        <is>
          <t>Learn about construction law options in Waukesha County and the Milwaukee area. Zimmer &amp; Rens LLC explains next steps and how to schedule a consultation.</t>
        </is>
      </c>
      <c r="N34" s="6" t="inlineStr">
        <is>
          <t>construction attorney waukesha county</t>
        </is>
      </c>
      <c r="O34" s="6" t="inlineStr">
        <is>
          <t>construction attorney</t>
        </is>
      </c>
      <c r="P34" s="6" t="inlineStr">
        <is>
          <t>measured from within Waukesha County; generic phrasing</t>
        </is>
      </c>
      <c r="Q34" s="6" t="inlineStr">
        <is>
          <t>construction attorney waukesha county; waukesha county construction attorney; construction attorney law firm waukesha county; construction lawyer; construction lien attorney</t>
        </is>
      </c>
      <c r="R34" s="8" t="n">
        <v>10</v>
      </c>
      <c r="S34" s="8" t="n">
        <v>10</v>
      </c>
      <c r="T34" s="8" t="n">
        <v>10</v>
      </c>
      <c r="U34" s="8" t="n">
        <v>51</v>
      </c>
      <c r="V34" s="6" t="inlineStr">
        <is>
          <t>Local firms</t>
        </is>
      </c>
      <c r="W34" s="7" t="inlineStr">
        <is>
          <t>0.4-37 median</t>
        </is>
      </c>
      <c r="X34" s="7" t="inlineStr">
        <is>
          <t>nieblerpyzyk.com</t>
        </is>
      </c>
      <c r="Y34" s="6" t="inlineStr">
        <is>
          <t>https://www.nieblerpyzyk.com/ConstructionLaw</t>
        </is>
      </c>
      <c r="Z34" s="6" t="inlineStr">
        <is>
          <t>nieblerpyzyk.com</t>
        </is>
      </c>
      <c r="AA34" s="8" t="n">
        <v>0.4</v>
      </c>
      <c r="AB34" s="8" t="n">
        <v>0</v>
      </c>
      <c r="AC34" s="8" t="n">
        <v>0</v>
      </c>
      <c r="AD34" s="6" t="inlineStr"/>
      <c r="AE34" s="6" t="inlineStr">
        <is>
          <t>outside_priority_scope</t>
        </is>
      </c>
      <c r="AF34" s="7" t="inlineStr">
        <is>
          <t>1: justia.com | 2: nieblerpyzyk.com | 3: staffordlaw.com | 4: sbe-law.com | 5: attorneys.superlawyers.com | 6: axley.com | 7: dewittllp.com | 8: vonbriesen.com | 9: bestlawyers.com | 10: michaelbest.com</t>
        </is>
      </c>
      <c r="AG34" s="6" t="inlineStr">
        <is>
          <t>Practice-area navigation; parent service page; relevant Wisconsin support articles; https://zrlawyers.com/construction-law/</t>
        </is>
      </c>
      <c r="AH34" s="6" t="inlineStr">
        <is>
          <t>Consultation path; related service pages; Wisconsin-specific FAQ support</t>
        </is>
      </c>
      <c r="AI34" s="8" t="n">
        <v>1100</v>
      </c>
    </row>
    <row r="35" ht="22" customHeight="1">
      <c r="A35" s="10" t="inlineStr">
        <is>
          <t>Brookfield, Waukesha County, Milwaukee and Wisconsin / English</t>
        </is>
      </c>
      <c r="B35" s="10" t="inlineStr">
        <is>
          <t>Construction Law</t>
        </is>
      </c>
      <c r="C35" s="11" t="inlineStr">
        <is>
          <t>Build localized county service page</t>
        </is>
      </c>
      <c r="D35" s="11">
        <f>IFNA(VLOOKUP(K35,'Q3 2026 Plan'!$M:$Q,5,FALSE),"")</f>
        <v/>
      </c>
      <c r="E35" s="10" t="inlineStr">
        <is>
          <t>County intent decision</t>
        </is>
      </c>
      <c r="F35" s="10" t="inlineStr">
        <is>
          <t>Milwaukee County</t>
        </is>
      </c>
      <c r="G35" s="10" t="inlineStr">
        <is>
          <t>Yes</t>
        </is>
      </c>
      <c r="H35" s="10" t="inlineStr">
        <is>
          <t>Milwaukee County Construction Law</t>
        </is>
      </c>
      <c r="I35" s="10" t="inlineStr">
        <is>
          <t>Wisconsin-law scope; localized context; eligibility, process, and FAQ sections; substantiated proof only.</t>
        </is>
      </c>
      <c r="J35" s="10" t="inlineStr">
        <is>
          <t>0/25</t>
        </is>
      </c>
      <c r="K35" s="10" t="inlineStr">
        <is>
          <t>/locations/milwaukee-county/construction-law/</t>
        </is>
      </c>
      <c r="L35" s="10" t="inlineStr">
        <is>
          <t>Milwaukee County Construction Law | Zimmer &amp; Rens LLC</t>
        </is>
      </c>
      <c r="M35" s="10" t="inlineStr">
        <is>
          <t>Learn about construction law options in Milwaukee County and the Milwaukee area. Zimmer &amp; Rens LLC explains next steps and how to schedule a consultation.</t>
        </is>
      </c>
      <c r="N35" s="10" t="inlineStr">
        <is>
          <t>construction attorney milwaukee county</t>
        </is>
      </c>
      <c r="O35" s="10" t="inlineStr">
        <is>
          <t>construction attorney</t>
        </is>
      </c>
      <c r="P35" s="10" t="inlineStr">
        <is>
          <t>measured from within Milwaukee County; generic phrasing</t>
        </is>
      </c>
      <c r="Q35" s="10" t="inlineStr">
        <is>
          <t>construction attorney milwaukee county; milwaukee county construction attorney; construction attorney law firm milwaukee county; construction lawyer; construction lien attorney</t>
        </is>
      </c>
      <c r="R35" s="12" t="n">
        <v>10</v>
      </c>
      <c r="S35" s="12" t="n">
        <v>10</v>
      </c>
      <c r="T35" s="12" t="n">
        <v>10</v>
      </c>
      <c r="U35" s="12" t="n">
        <v>52</v>
      </c>
      <c r="V35" s="10" t="inlineStr">
        <is>
          <t>Local firms</t>
        </is>
      </c>
      <c r="W35" s="11" t="inlineStr">
        <is>
          <t>0.4-28 median</t>
        </is>
      </c>
      <c r="X35" s="11" t="inlineStr">
        <is>
          <t>nieblerpyzyk.com</t>
        </is>
      </c>
      <c r="Y35" s="10" t="inlineStr">
        <is>
          <t>https://www.nieblerpyzyk.com/ConstructionLaw</t>
        </is>
      </c>
      <c r="Z35" s="10" t="inlineStr">
        <is>
          <t>nieblerpyzyk.com</t>
        </is>
      </c>
      <c r="AA35" s="12" t="n">
        <v>0.4</v>
      </c>
      <c r="AB35" s="12" t="n">
        <v>0</v>
      </c>
      <c r="AC35" s="12" t="n">
        <v>0</v>
      </c>
      <c r="AD35" s="10" t="inlineStr"/>
      <c r="AE35" s="10" t="inlineStr">
        <is>
          <t>outside_priority_scope</t>
        </is>
      </c>
      <c r="AF35" s="11" t="inlineStr">
        <is>
          <t>1: justia.com | 2: nieblerpyzyk.com | 3: staffordlaw.com | 4: attorneys.superlawyers.com | 5: dewittllp.com | 6: themklaw.com | 7: vonbriesen.com | 8: bestlawyers.com | 9: michaelbest.com | 10: grgblaw.com</t>
        </is>
      </c>
      <c r="AG35" s="10" t="inlineStr">
        <is>
          <t>Practice-area navigation; parent service page; relevant Wisconsin support articles; https://zrlawyers.com/construction-law/</t>
        </is>
      </c>
      <c r="AH35" s="10" t="inlineStr">
        <is>
          <t>Consultation path; related service pages; Wisconsin-specific FAQ support</t>
        </is>
      </c>
      <c r="AI35" s="12" t="n">
        <v>1100</v>
      </c>
    </row>
    <row r="36" ht="22" customHeight="1">
      <c r="A36" s="6" t="inlineStr">
        <is>
          <t>Brookfield, Waukesha County, Milwaukee and Wisconsin / English</t>
        </is>
      </c>
      <c r="B36" s="6" t="inlineStr">
        <is>
          <t>Construction Law</t>
        </is>
      </c>
      <c r="C36" s="7" t="inlineStr">
        <is>
          <t>Build localized service page</t>
        </is>
      </c>
      <c r="D36" s="7">
        <f>IFNA(VLOOKUP(K36,'Q3 2026 Plan'!$M:$Q,5,FALSE),"")</f>
        <v/>
      </c>
      <c r="E36" s="6" t="inlineStr">
        <is>
          <t>City + service page</t>
        </is>
      </c>
      <c r="F36" s="6" t="inlineStr">
        <is>
          <t>Wisconsin</t>
        </is>
      </c>
      <c r="G36" s="6" t="inlineStr">
        <is>
          <t>Yes</t>
        </is>
      </c>
      <c r="H36" s="6" t="inlineStr">
        <is>
          <t>Wisconsin Construction Law</t>
        </is>
      </c>
      <c r="I36" s="6" t="inlineStr">
        <is>
          <t>Wisconsin-law scope; localized context; eligibility, process, and FAQ sections; substantiated proof only.</t>
        </is>
      </c>
      <c r="J36" s="6" t="inlineStr">
        <is>
          <t>0/25</t>
        </is>
      </c>
      <c r="K36" s="6" t="inlineStr">
        <is>
          <t>/locations/wisconsin/construction-law/</t>
        </is>
      </c>
      <c r="L36" s="6" t="inlineStr">
        <is>
          <t>Wisconsin Construction Law | Zimmer &amp; Rens LLC</t>
        </is>
      </c>
      <c r="M36" s="6" t="inlineStr">
        <is>
          <t>Learn about construction law options in Wisconsin and the Milwaukee area. Zimmer &amp; Rens LLC explains next steps and how to schedule a consultation.</t>
        </is>
      </c>
      <c r="N36" s="6" t="inlineStr">
        <is>
          <t>construction attorney wisconsin</t>
        </is>
      </c>
      <c r="O36" s="6" t="inlineStr">
        <is>
          <t>construction attorney</t>
        </is>
      </c>
      <c r="P36" s="6" t="inlineStr">
        <is>
          <t>measured from within Wisconsin; generic phrasing</t>
        </is>
      </c>
      <c r="Q36" s="6" t="inlineStr">
        <is>
          <t>construction attorney wisconsin; wisconsin construction attorney; construction attorney law firm wisconsin; construction lawyer; construction lien attorney</t>
        </is>
      </c>
      <c r="R36" s="8" t="n">
        <v>90</v>
      </c>
      <c r="S36" s="8" t="n">
        <v>50</v>
      </c>
      <c r="T36" s="8" t="n">
        <v>90</v>
      </c>
      <c r="U36" s="8" t="n">
        <v>47</v>
      </c>
      <c r="V36" s="6" t="inlineStr">
        <is>
          <t>Mixed</t>
        </is>
      </c>
      <c r="W36" s="7" t="inlineStr">
        <is>
          <t>27-54.5 median</t>
        </is>
      </c>
      <c r="X36" s="7" t="inlineStr">
        <is>
          <t>lommen.com</t>
        </is>
      </c>
      <c r="Y36" s="6" t="inlineStr">
        <is>
          <t>https://lommen.com/practice-areas/construction-lawyers/</t>
        </is>
      </c>
      <c r="Z36" s="6" t="inlineStr">
        <is>
          <t>lommen.com</t>
        </is>
      </c>
      <c r="AA36" s="8" t="n">
        <v>27</v>
      </c>
      <c r="AB36" s="8" t="n">
        <v>0</v>
      </c>
      <c r="AC36" s="8" t="n">
        <v>0</v>
      </c>
      <c r="AD36" s="6" t="inlineStr"/>
      <c r="AE36" s="6" t="inlineStr">
        <is>
          <t>outside_priority_scope</t>
        </is>
      </c>
      <c r="AF36" s="7" t="inlineStr">
        <is>
          <t>1: justia.com | 2: twbglaw.com | 3: murphydesmond.com | 4: porterhedges.com | 5: lommen.com | 6: michaelbest.com | 7: bestlawyers.com | 8: eslaw.com | 9: staffordlaw.com | 10: staffordlaw.com</t>
        </is>
      </c>
      <c r="AG36" s="6" t="inlineStr">
        <is>
          <t>Practice-area navigation; parent service page; relevant Wisconsin support articles; https://zrlawyers.com/construction-law/</t>
        </is>
      </c>
      <c r="AH36" s="6" t="inlineStr">
        <is>
          <t>Consultation path; related service pages; Wisconsin-specific FAQ support</t>
        </is>
      </c>
      <c r="AI36" s="8" t="n">
        <v>950</v>
      </c>
    </row>
  </sheetData>
  <autoFilter ref="A1:AI36"/>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J6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5" customWidth="1" min="7" max="7"/>
    <col width="15" customWidth="1" min="8" max="8"/>
    <col width="22" customWidth="1" min="9" max="9"/>
    <col width="18" customWidth="1" min="10" max="10"/>
  </cols>
  <sheetData>
    <row r="1" ht="34" customHeight="1">
      <c r="A1" s="5" t="inlineStr">
        <is>
          <t>Market / Language</t>
        </is>
      </c>
      <c r="B1" s="5" t="inlineStr">
        <is>
          <t>Source Scope</t>
        </is>
      </c>
      <c r="C1" s="5" t="inlineStr">
        <is>
          <t>Expansion Type</t>
        </is>
      </c>
      <c r="D1" s="5" t="inlineStr">
        <is>
          <t>Seed</t>
        </is>
      </c>
      <c r="E1" s="5" t="inlineStr">
        <is>
          <t>Service</t>
        </is>
      </c>
      <c r="F1" s="5" t="inlineStr">
        <is>
          <t>Keyword</t>
        </is>
      </c>
      <c r="G1" s="5" t="inlineStr">
        <is>
          <t>Monthly Search Volume</t>
        </is>
      </c>
      <c r="H1" s="5" t="inlineStr">
        <is>
          <t>Disposition</t>
        </is>
      </c>
      <c r="I1" s="5" t="inlineStr">
        <is>
          <t>Disposition Reason</t>
        </is>
      </c>
      <c r="J1" s="5" t="inlineStr">
        <is>
          <t>Source</t>
        </is>
      </c>
    </row>
    <row r="2" ht="22" customHeight="1">
      <c r="A2" s="6" t="inlineStr">
        <is>
          <t>Brookfield, Waukesha County, Milwaukee and Wisconsin / English</t>
        </is>
      </c>
      <c r="B2" s="6" t="inlineStr">
        <is>
          <t>{"language": "en", "location": "United States", "location_code": 2840, "seed_geo_modifier": false}</t>
        </is>
      </c>
      <c r="C2" s="6" t="inlineStr">
        <is>
          <t>head</t>
        </is>
      </c>
      <c r="D2" s="6" t="inlineStr">
        <is>
          <t>business attorney</t>
        </is>
      </c>
      <c r="E2" s="6" t="inlineStr">
        <is>
          <t>Business Law</t>
        </is>
      </c>
      <c r="F2" s="6" t="inlineStr">
        <is>
          <t>attorney small business</t>
        </is>
      </c>
      <c r="G2" s="8" t="n">
        <v>3600</v>
      </c>
      <c r="H2" s="6" t="inlineStr">
        <is>
          <t>Support / future test</t>
        </is>
      </c>
      <c r="I2" s="6" t="inlineStr">
        <is>
          <t>Relevant non-branded variation inside the authorized service scope</t>
        </is>
      </c>
      <c r="J2" s="6" t="inlineStr">
        <is>
          <t>Suggestion expansion</t>
        </is>
      </c>
    </row>
    <row r="3" ht="22" customHeight="1">
      <c r="A3" s="10" t="inlineStr">
        <is>
          <t>Brookfield, Waukesha County, Milwaukee and Wisconsin / English</t>
        </is>
      </c>
      <c r="B3" s="10" t="inlineStr">
        <is>
          <t>{"language": "en", "location": "United States", "location_code": 2840, "seed_geo_modifier": false}</t>
        </is>
      </c>
      <c r="C3" s="10" t="inlineStr">
        <is>
          <t>head</t>
        </is>
      </c>
      <c r="D3" s="10" t="inlineStr">
        <is>
          <t>business attorney</t>
        </is>
      </c>
      <c r="E3" s="10" t="inlineStr">
        <is>
          <t>Business Law</t>
        </is>
      </c>
      <c r="F3" s="10" t="inlineStr">
        <is>
          <t>small business law attorney</t>
        </is>
      </c>
      <c r="G3" s="12" t="n">
        <v>3600</v>
      </c>
      <c r="H3" s="10" t="inlineStr">
        <is>
          <t>Support / future test</t>
        </is>
      </c>
      <c r="I3" s="10" t="inlineStr">
        <is>
          <t>Relevant non-branded variation inside the authorized service scope</t>
        </is>
      </c>
      <c r="J3" s="10" t="inlineStr">
        <is>
          <t>Suggestion expansion</t>
        </is>
      </c>
    </row>
    <row r="4" ht="22" customHeight="1">
      <c r="A4" s="6" t="inlineStr">
        <is>
          <t>Brookfield, Waukesha County, Milwaukee and Wisconsin / English</t>
        </is>
      </c>
      <c r="B4" s="6" t="inlineStr">
        <is>
          <t>{"language": "en", "location": "United States", "location_code": 2840, "seed_geo_modifier": false}</t>
        </is>
      </c>
      <c r="C4" s="6" t="inlineStr">
        <is>
          <t>head</t>
        </is>
      </c>
      <c r="D4" s="6" t="inlineStr">
        <is>
          <t>business attorney</t>
        </is>
      </c>
      <c r="E4" s="6" t="inlineStr">
        <is>
          <t>Business Law</t>
        </is>
      </c>
      <c r="F4" s="6" t="inlineStr">
        <is>
          <t>attorney business law</t>
        </is>
      </c>
      <c r="G4" s="8" t="n">
        <v>2900</v>
      </c>
      <c r="H4" s="6" t="inlineStr">
        <is>
          <t>Support / future test</t>
        </is>
      </c>
      <c r="I4" s="6" t="inlineStr">
        <is>
          <t>Relevant non-branded variation inside the authorized service scope</t>
        </is>
      </c>
      <c r="J4" s="6" t="inlineStr">
        <is>
          <t>Suggestion expansion</t>
        </is>
      </c>
    </row>
    <row r="5" ht="22" customHeight="1">
      <c r="A5" s="10" t="inlineStr">
        <is>
          <t>Brookfield, Waukesha County, Milwaukee and Wisconsin / English</t>
        </is>
      </c>
      <c r="B5" s="10" t="inlineStr">
        <is>
          <t>{"language": "en", "location": "United States", "location_code": 2840, "seed_geo_modifier": false}</t>
        </is>
      </c>
      <c r="C5" s="10" t="inlineStr">
        <is>
          <t>head</t>
        </is>
      </c>
      <c r="D5" s="10" t="inlineStr">
        <is>
          <t>business attorney</t>
        </is>
      </c>
      <c r="E5" s="10" t="inlineStr">
        <is>
          <t>Business Law</t>
        </is>
      </c>
      <c r="F5" s="10" t="inlineStr">
        <is>
          <t>business law attorney</t>
        </is>
      </c>
      <c r="G5" s="12" t="n">
        <v>2900</v>
      </c>
      <c r="H5" s="10" t="inlineStr">
        <is>
          <t>Support / future test</t>
        </is>
      </c>
      <c r="I5" s="10" t="inlineStr">
        <is>
          <t>Relevant non-branded variation inside the authorized service scope</t>
        </is>
      </c>
      <c r="J5" s="10" t="inlineStr">
        <is>
          <t>Suggestion expansion</t>
        </is>
      </c>
    </row>
    <row r="6" ht="22" customHeight="1">
      <c r="A6" s="6" t="inlineStr">
        <is>
          <t>Brookfield, Waukesha County, Milwaukee and Wisconsin / English</t>
        </is>
      </c>
      <c r="B6" s="6" t="inlineStr">
        <is>
          <t>{"language": "en", "location": "United States", "location_code": 2840, "seed_geo_modifier": false}</t>
        </is>
      </c>
      <c r="C6" s="6" t="inlineStr">
        <is>
          <t>head</t>
        </is>
      </c>
      <c r="D6" s="6" t="inlineStr">
        <is>
          <t>business attorney</t>
        </is>
      </c>
      <c r="E6" s="6" t="inlineStr">
        <is>
          <t>Business Law</t>
        </is>
      </c>
      <c r="F6" s="6" t="inlineStr">
        <is>
          <t>business lawyer attorney</t>
        </is>
      </c>
      <c r="G6" s="8" t="n">
        <v>2900</v>
      </c>
      <c r="H6" s="6" t="inlineStr">
        <is>
          <t>Support / future test</t>
        </is>
      </c>
      <c r="I6" s="6" t="inlineStr">
        <is>
          <t>Relevant non-branded variation inside the authorized service scope</t>
        </is>
      </c>
      <c r="J6" s="6" t="inlineStr">
        <is>
          <t>Suggestion expansion</t>
        </is>
      </c>
    </row>
    <row r="7" ht="22" customHeight="1">
      <c r="A7" s="10" t="inlineStr">
        <is>
          <t>Brookfield, Waukesha County, Milwaukee and Wisconsin / English</t>
        </is>
      </c>
      <c r="B7" s="10" t="inlineStr">
        <is>
          <t>{"language": "en", "location": "United States", "location_code": 2840, "seed_geo_modifier": false}</t>
        </is>
      </c>
      <c r="C7" s="10" t="inlineStr">
        <is>
          <t>head</t>
        </is>
      </c>
      <c r="D7" s="10" t="inlineStr">
        <is>
          <t>business attorney</t>
        </is>
      </c>
      <c r="E7" s="10" t="inlineStr">
        <is>
          <t>Business Law</t>
        </is>
      </c>
      <c r="F7" s="10" t="inlineStr">
        <is>
          <t>small business attorney near me</t>
        </is>
      </c>
      <c r="G7" s="12" t="n">
        <v>2900</v>
      </c>
      <c r="H7" s="10" t="inlineStr">
        <is>
          <t>Support / future test</t>
        </is>
      </c>
      <c r="I7" s="10" t="inlineStr">
        <is>
          <t>Relevant non-branded variation inside the authorized service scope</t>
        </is>
      </c>
      <c r="J7" s="10" t="inlineStr">
        <is>
          <t>Suggestion expansion</t>
        </is>
      </c>
    </row>
    <row r="8" ht="22" customHeight="1">
      <c r="A8" s="6" t="inlineStr">
        <is>
          <t>Brookfield, Waukesha County, Milwaukee and Wisconsin / English</t>
        </is>
      </c>
      <c r="B8" s="6" t="inlineStr">
        <is>
          <t>{"language": "en", "location": "United States", "location_code": 2840, "seed_geo_modifier": false}</t>
        </is>
      </c>
      <c r="C8" s="6" t="inlineStr">
        <is>
          <t>head</t>
        </is>
      </c>
      <c r="D8" s="6" t="inlineStr">
        <is>
          <t>business attorney</t>
        </is>
      </c>
      <c r="E8" s="6" t="inlineStr">
        <is>
          <t>Business Law</t>
        </is>
      </c>
      <c r="F8" s="6" t="inlineStr">
        <is>
          <t>business law attorney near me</t>
        </is>
      </c>
      <c r="G8" s="8" t="n">
        <v>1900</v>
      </c>
      <c r="H8" s="6" t="inlineStr">
        <is>
          <t>Support / future test</t>
        </is>
      </c>
      <c r="I8" s="6" t="inlineStr">
        <is>
          <t>Relevant non-branded variation inside the authorized service scope</t>
        </is>
      </c>
      <c r="J8" s="6" t="inlineStr">
        <is>
          <t>Suggestion expansion</t>
        </is>
      </c>
    </row>
    <row r="9" ht="22" customHeight="1">
      <c r="A9" s="10" t="inlineStr">
        <is>
          <t>Brookfield, Waukesha County, Milwaukee and Wisconsin / English</t>
        </is>
      </c>
      <c r="B9" s="10" t="inlineStr">
        <is>
          <t>{"language": "en", "location": "United States", "location_code": 2840, "seed_geo_modifier": false}</t>
        </is>
      </c>
      <c r="C9" s="10" t="inlineStr">
        <is>
          <t>head</t>
        </is>
      </c>
      <c r="D9" s="10" t="inlineStr">
        <is>
          <t>business attorney</t>
        </is>
      </c>
      <c r="E9" s="10" t="inlineStr">
        <is>
          <t>Business Law</t>
        </is>
      </c>
      <c r="F9" s="10" t="inlineStr">
        <is>
          <t>business attorney llc</t>
        </is>
      </c>
      <c r="G9" s="12" t="n">
        <v>1600</v>
      </c>
      <c r="H9" s="10" t="inlineStr">
        <is>
          <t>Support / future test</t>
        </is>
      </c>
      <c r="I9" s="10" t="inlineStr">
        <is>
          <t>Relevant non-branded variation inside the authorized service scope</t>
        </is>
      </c>
      <c r="J9" s="10" t="inlineStr">
        <is>
          <t>Suggestion expansion</t>
        </is>
      </c>
    </row>
    <row r="10" ht="22" customHeight="1">
      <c r="A10" s="6" t="inlineStr">
        <is>
          <t>Brookfield, Waukesha County, Milwaukee and Wisconsin / English</t>
        </is>
      </c>
      <c r="B10" s="6" t="inlineStr">
        <is>
          <t>{"language": "en", "location": "United States", "location_code": 2840, "seed_geo_modifier": false}</t>
        </is>
      </c>
      <c r="C10" s="6" t="inlineStr">
        <is>
          <t>head</t>
        </is>
      </c>
      <c r="D10" s="6" t="inlineStr">
        <is>
          <t>business attorney</t>
        </is>
      </c>
      <c r="E10" s="6" t="inlineStr">
        <is>
          <t>Business Law</t>
        </is>
      </c>
      <c r="F10" s="6" t="inlineStr">
        <is>
          <t>llc business attorney</t>
        </is>
      </c>
      <c r="G10" s="8" t="n">
        <v>1600</v>
      </c>
      <c r="H10" s="6" t="inlineStr">
        <is>
          <t>Support / future test</t>
        </is>
      </c>
      <c r="I10" s="6" t="inlineStr">
        <is>
          <t>Relevant non-branded variation inside the authorized service scope</t>
        </is>
      </c>
      <c r="J10" s="6" t="inlineStr">
        <is>
          <t>Suggestion expansion</t>
        </is>
      </c>
    </row>
    <row r="11" ht="22" customHeight="1">
      <c r="A11" s="10" t="inlineStr">
        <is>
          <t>Brookfield, Waukesha County, Milwaukee and Wisconsin / English</t>
        </is>
      </c>
      <c r="B11" s="10" t="inlineStr">
        <is>
          <t>{"language": "en", "location": "United States", "location_code": 2840, "seed_geo_modifier": false}</t>
        </is>
      </c>
      <c r="C11" s="10" t="inlineStr">
        <is>
          <t>head</t>
        </is>
      </c>
      <c r="D11" s="10" t="inlineStr">
        <is>
          <t>business attorney</t>
        </is>
      </c>
      <c r="E11" s="10" t="inlineStr">
        <is>
          <t>Business Law</t>
        </is>
      </c>
      <c r="F11" s="10" t="inlineStr">
        <is>
          <t>attorney business</t>
        </is>
      </c>
      <c r="G11" s="12" t="n">
        <v>880</v>
      </c>
      <c r="H11" s="10" t="inlineStr">
        <is>
          <t>Support / future test</t>
        </is>
      </c>
      <c r="I11" s="10" t="inlineStr">
        <is>
          <t>Relevant non-branded variation inside the authorized service scope</t>
        </is>
      </c>
      <c r="J11" s="10" t="inlineStr">
        <is>
          <t>Suggestion expansion</t>
        </is>
      </c>
    </row>
    <row r="12" ht="22" customHeight="1">
      <c r="A12" s="6" t="inlineStr">
        <is>
          <t>Brookfield, Waukesha County, Milwaukee and Wisconsin / English</t>
        </is>
      </c>
      <c r="B12" s="6" t="inlineStr">
        <is>
          <t>{"language": "en", "location": "United States", "location_code": 2840, "seed_geo_modifier": false}</t>
        </is>
      </c>
      <c r="C12" s="6" t="inlineStr">
        <is>
          <t>head</t>
        </is>
      </c>
      <c r="D12" s="6" t="inlineStr">
        <is>
          <t>business attorney</t>
        </is>
      </c>
      <c r="E12" s="6" t="inlineStr">
        <is>
          <t>Business Law</t>
        </is>
      </c>
      <c r="F12" s="6" t="inlineStr">
        <is>
          <t>business contract attorney</t>
        </is>
      </c>
      <c r="G12" s="8" t="n">
        <v>880</v>
      </c>
      <c r="H12" s="6" t="inlineStr">
        <is>
          <t>Support / future test</t>
        </is>
      </c>
      <c r="I12" s="6" t="inlineStr">
        <is>
          <t>Relevant non-branded variation inside the authorized service scope</t>
        </is>
      </c>
      <c r="J12" s="6" t="inlineStr">
        <is>
          <t>Suggestion expansion</t>
        </is>
      </c>
    </row>
    <row r="13" ht="22" customHeight="1">
      <c r="A13" s="10" t="inlineStr">
        <is>
          <t>Brookfield, Waukesha County, Milwaukee and Wisconsin / English</t>
        </is>
      </c>
      <c r="B13" s="10" t="inlineStr">
        <is>
          <t>{"language": "en", "location": "United States", "location_code": 2840, "seed_geo_modifier": false}</t>
        </is>
      </c>
      <c r="C13" s="10" t="inlineStr">
        <is>
          <t>head</t>
        </is>
      </c>
      <c r="D13" s="10" t="inlineStr">
        <is>
          <t>business attorney</t>
        </is>
      </c>
      <c r="E13" s="10" t="inlineStr">
        <is>
          <t>Business Law</t>
        </is>
      </c>
      <c r="F13" s="10" t="inlineStr">
        <is>
          <t>best business attorney near me</t>
        </is>
      </c>
      <c r="G13" s="12" t="n">
        <v>590</v>
      </c>
      <c r="H13" s="10" t="inlineStr">
        <is>
          <t>Support / future test</t>
        </is>
      </c>
      <c r="I13" s="10" t="inlineStr">
        <is>
          <t>Relevant non-branded variation inside the authorized service scope</t>
        </is>
      </c>
      <c r="J13" s="10" t="inlineStr">
        <is>
          <t>Suggestion expansion</t>
        </is>
      </c>
    </row>
    <row r="14" ht="22" customHeight="1">
      <c r="A14" s="6" t="inlineStr">
        <is>
          <t>Brookfield, Waukesha County, Milwaukee and Wisconsin / English</t>
        </is>
      </c>
      <c r="B14" s="6" t="inlineStr">
        <is>
          <t>{"language": "en", "location": "United States", "location_code": 2840, "seed_geo_modifier": false}</t>
        </is>
      </c>
      <c r="C14" s="6" t="inlineStr">
        <is>
          <t>head</t>
        </is>
      </c>
      <c r="D14" s="6" t="inlineStr">
        <is>
          <t>business attorney</t>
        </is>
      </c>
      <c r="E14" s="6" t="inlineStr">
        <is>
          <t>Business Law</t>
        </is>
      </c>
      <c r="F14" s="6" t="inlineStr">
        <is>
          <t>business contract attorney near me</t>
        </is>
      </c>
      <c r="G14" s="8" t="n">
        <v>480</v>
      </c>
      <c r="H14" s="6" t="inlineStr">
        <is>
          <t>Support / future test</t>
        </is>
      </c>
      <c r="I14" s="6" t="inlineStr">
        <is>
          <t>Relevant non-branded variation inside the authorized service scope</t>
        </is>
      </c>
      <c r="J14" s="6" t="inlineStr">
        <is>
          <t>Suggestion expansion</t>
        </is>
      </c>
    </row>
    <row r="15" ht="22" customHeight="1">
      <c r="A15" s="10" t="inlineStr">
        <is>
          <t>Brookfield, Waukesha County, Milwaukee and Wisconsin / English</t>
        </is>
      </c>
      <c r="B15" s="10" t="inlineStr">
        <is>
          <t>{"language": "en", "location": "United States", "location_code": 2840, "seed_geo_modifier": false}</t>
        </is>
      </c>
      <c r="C15" s="10" t="inlineStr">
        <is>
          <t>head</t>
        </is>
      </c>
      <c r="D15" s="10" t="inlineStr">
        <is>
          <t>business attorney</t>
        </is>
      </c>
      <c r="E15" s="10" t="inlineStr">
        <is>
          <t>Business Law</t>
        </is>
      </c>
      <c r="F15" s="10" t="inlineStr">
        <is>
          <t>business trust attorney</t>
        </is>
      </c>
      <c r="G15" s="12" t="n">
        <v>390</v>
      </c>
      <c r="H15" s="10" t="inlineStr">
        <is>
          <t>Support / future test</t>
        </is>
      </c>
      <c r="I15" s="10" t="inlineStr">
        <is>
          <t>Relevant non-branded variation inside the authorized service scope</t>
        </is>
      </c>
      <c r="J15" s="10" t="inlineStr">
        <is>
          <t>Suggestion expansion</t>
        </is>
      </c>
    </row>
    <row r="16" ht="22" customHeight="1">
      <c r="A16" s="6" t="inlineStr">
        <is>
          <t>Brookfield, Waukesha County, Milwaukee and Wisconsin / English</t>
        </is>
      </c>
      <c r="B16" s="6" t="inlineStr">
        <is>
          <t>{"language": "en", "location": "United States", "location_code": 2840, "seed_geo_modifier": false}</t>
        </is>
      </c>
      <c r="C16" s="6" t="inlineStr">
        <is>
          <t>head</t>
        </is>
      </c>
      <c r="D16" s="6" t="inlineStr">
        <is>
          <t>construction attorney</t>
        </is>
      </c>
      <c r="E16" s="6" t="inlineStr">
        <is>
          <t>Business Law</t>
        </is>
      </c>
      <c r="F16" s="6" t="inlineStr">
        <is>
          <t>construction business attorney</t>
        </is>
      </c>
      <c r="G16" s="8" t="n">
        <v>50</v>
      </c>
      <c r="H16" s="6" t="inlineStr">
        <is>
          <t>Support / future test</t>
        </is>
      </c>
      <c r="I16" s="6" t="inlineStr">
        <is>
          <t>Relevant non-branded variation inside the authorized service scope</t>
        </is>
      </c>
      <c r="J16" s="6" t="inlineStr">
        <is>
          <t>Suggestion expansion</t>
        </is>
      </c>
    </row>
    <row r="17" ht="22" customHeight="1">
      <c r="A17" s="10" t="inlineStr">
        <is>
          <t>Brookfield, Waukesha County, Milwaukee and Wisconsin / English</t>
        </is>
      </c>
      <c r="B17" s="10" t="inlineStr">
        <is>
          <t>{"language": "en", "location": "United States", "location_code": 2840, "seed_geo_modifier": false}</t>
        </is>
      </c>
      <c r="C17" s="10" t="inlineStr">
        <is>
          <t>head</t>
        </is>
      </c>
      <c r="D17" s="10" t="inlineStr">
        <is>
          <t>construction attorney</t>
        </is>
      </c>
      <c r="E17" s="10" t="inlineStr">
        <is>
          <t>Construction Law</t>
        </is>
      </c>
      <c r="F17" s="10" t="inlineStr">
        <is>
          <t>attorney construction</t>
        </is>
      </c>
      <c r="G17" s="12" t="n">
        <v>6600</v>
      </c>
      <c r="H17" s="10" t="inlineStr">
        <is>
          <t>Support / future test</t>
        </is>
      </c>
      <c r="I17" s="10" t="inlineStr">
        <is>
          <t>Relevant non-branded variation inside the authorized service scope</t>
        </is>
      </c>
      <c r="J17" s="10" t="inlineStr">
        <is>
          <t>Suggestion expansion</t>
        </is>
      </c>
    </row>
    <row r="18" ht="22" customHeight="1">
      <c r="A18" s="6" t="inlineStr">
        <is>
          <t>Brookfield, Waukesha County, Milwaukee and Wisconsin / English</t>
        </is>
      </c>
      <c r="B18" s="6" t="inlineStr">
        <is>
          <t>{"language": "en", "location": "United States", "location_code": 2840, "seed_geo_modifier": false}</t>
        </is>
      </c>
      <c r="C18" s="6" t="inlineStr">
        <is>
          <t>head</t>
        </is>
      </c>
      <c r="D18" s="6" t="inlineStr">
        <is>
          <t>construction attorney</t>
        </is>
      </c>
      <c r="E18" s="6" t="inlineStr">
        <is>
          <t>Construction Law</t>
        </is>
      </c>
      <c r="F18" s="6" t="inlineStr">
        <is>
          <t>attorney construction law</t>
        </is>
      </c>
      <c r="G18" s="8" t="n">
        <v>6600</v>
      </c>
      <c r="H18" s="6" t="inlineStr">
        <is>
          <t>Support / future test</t>
        </is>
      </c>
      <c r="I18" s="6" t="inlineStr">
        <is>
          <t>Relevant non-branded variation inside the authorized service scope</t>
        </is>
      </c>
      <c r="J18" s="6" t="inlineStr">
        <is>
          <t>Suggestion expansion</t>
        </is>
      </c>
    </row>
    <row r="19" ht="22" customHeight="1">
      <c r="A19" s="10" t="inlineStr">
        <is>
          <t>Brookfield, Waukesha County, Milwaukee and Wisconsin / English</t>
        </is>
      </c>
      <c r="B19" s="10" t="inlineStr">
        <is>
          <t>{"language": "en", "location": "United States", "location_code": 2840, "seed_geo_modifier": false}</t>
        </is>
      </c>
      <c r="C19" s="10" t="inlineStr">
        <is>
          <t>head</t>
        </is>
      </c>
      <c r="D19" s="10" t="inlineStr">
        <is>
          <t>construction attorney</t>
        </is>
      </c>
      <c r="E19" s="10" t="inlineStr">
        <is>
          <t>Construction Law</t>
        </is>
      </c>
      <c r="F19" s="10" t="inlineStr">
        <is>
          <t>construction attorney lawyer</t>
        </is>
      </c>
      <c r="G19" s="12" t="n">
        <v>6600</v>
      </c>
      <c r="H19" s="10" t="inlineStr">
        <is>
          <t>Support / future test</t>
        </is>
      </c>
      <c r="I19" s="10" t="inlineStr">
        <is>
          <t>Relevant non-branded variation inside the authorized service scope</t>
        </is>
      </c>
      <c r="J19" s="10" t="inlineStr">
        <is>
          <t>Suggestion expansion</t>
        </is>
      </c>
    </row>
    <row r="20" ht="22" customHeight="1">
      <c r="A20" s="6" t="inlineStr">
        <is>
          <t>Brookfield, Waukesha County, Milwaukee and Wisconsin / English</t>
        </is>
      </c>
      <c r="B20" s="6" t="inlineStr">
        <is>
          <t>{"language": "en", "location": "United States", "location_code": 2840, "seed_geo_modifier": false}</t>
        </is>
      </c>
      <c r="C20" s="6" t="inlineStr">
        <is>
          <t>head</t>
        </is>
      </c>
      <c r="D20" s="6" t="inlineStr">
        <is>
          <t>construction attorney</t>
        </is>
      </c>
      <c r="E20" s="6" t="inlineStr">
        <is>
          <t>Construction Law</t>
        </is>
      </c>
      <c r="F20" s="6" t="inlineStr">
        <is>
          <t>construction law attorney</t>
        </is>
      </c>
      <c r="G20" s="8" t="n">
        <v>6600</v>
      </c>
      <c r="H20" s="6" t="inlineStr">
        <is>
          <t>Support / future test</t>
        </is>
      </c>
      <c r="I20" s="6" t="inlineStr">
        <is>
          <t>Relevant non-branded variation inside the authorized service scope</t>
        </is>
      </c>
      <c r="J20" s="6" t="inlineStr">
        <is>
          <t>Suggestion expansion</t>
        </is>
      </c>
    </row>
    <row r="21" ht="22" customHeight="1">
      <c r="A21" s="10" t="inlineStr">
        <is>
          <t>Brookfield, Waukesha County, Milwaukee and Wisconsin / English</t>
        </is>
      </c>
      <c r="B21" s="10" t="inlineStr">
        <is>
          <t>{"language": "en", "location": "United States", "location_code": 2840, "seed_geo_modifier": false}</t>
        </is>
      </c>
      <c r="C21" s="10" t="inlineStr">
        <is>
          <t>head</t>
        </is>
      </c>
      <c r="D21" s="10" t="inlineStr">
        <is>
          <t>construction attorney</t>
        </is>
      </c>
      <c r="E21" s="10" t="inlineStr">
        <is>
          <t>Construction Law</t>
        </is>
      </c>
      <c r="F21" s="10" t="inlineStr">
        <is>
          <t>construction law attorney near me</t>
        </is>
      </c>
      <c r="G21" s="12" t="n">
        <v>2400</v>
      </c>
      <c r="H21" s="10" t="inlineStr">
        <is>
          <t>Support / future test</t>
        </is>
      </c>
      <c r="I21" s="10" t="inlineStr">
        <is>
          <t>Relevant non-branded variation inside the authorized service scope</t>
        </is>
      </c>
      <c r="J21" s="10" t="inlineStr">
        <is>
          <t>Suggestion expansion</t>
        </is>
      </c>
    </row>
    <row r="22" ht="22" customHeight="1">
      <c r="A22" s="6" t="inlineStr">
        <is>
          <t>Brookfield, Waukesha County, Milwaukee and Wisconsin / English</t>
        </is>
      </c>
      <c r="B22" s="6" t="inlineStr">
        <is>
          <t>{"language": "en", "location": "United States", "location_code": 2840, "seed_geo_modifier": false}</t>
        </is>
      </c>
      <c r="C22" s="6" t="inlineStr">
        <is>
          <t>head</t>
        </is>
      </c>
      <c r="D22" s="6" t="inlineStr">
        <is>
          <t>construction attorney</t>
        </is>
      </c>
      <c r="E22" s="6" t="inlineStr">
        <is>
          <t>Construction Law</t>
        </is>
      </c>
      <c r="F22" s="6" t="inlineStr">
        <is>
          <t>construction contract attorney</t>
        </is>
      </c>
      <c r="G22" s="8" t="n">
        <v>390</v>
      </c>
      <c r="H22" s="6" t="inlineStr">
        <is>
          <t>Support / future test</t>
        </is>
      </c>
      <c r="I22" s="6" t="inlineStr">
        <is>
          <t>Relevant non-branded variation inside the authorized service scope</t>
        </is>
      </c>
      <c r="J22" s="6" t="inlineStr">
        <is>
          <t>Suggestion expansion</t>
        </is>
      </c>
    </row>
    <row r="23" ht="22" customHeight="1">
      <c r="A23" s="10" t="inlineStr">
        <is>
          <t>Brookfield, Waukesha County, Milwaukee and Wisconsin / English</t>
        </is>
      </c>
      <c r="B23" s="10" t="inlineStr">
        <is>
          <t>{"language": "en", "location": "United States", "location_code": 2840, "seed_geo_modifier": false}</t>
        </is>
      </c>
      <c r="C23" s="10" t="inlineStr">
        <is>
          <t>head</t>
        </is>
      </c>
      <c r="D23" s="10" t="inlineStr">
        <is>
          <t>construction attorney</t>
        </is>
      </c>
      <c r="E23" s="10" t="inlineStr">
        <is>
          <t>Construction Law</t>
        </is>
      </c>
      <c r="F23" s="10" t="inlineStr">
        <is>
          <t>best construction attorney</t>
        </is>
      </c>
      <c r="G23" s="12" t="n">
        <v>70</v>
      </c>
      <c r="H23" s="10" t="inlineStr">
        <is>
          <t>Support / future test</t>
        </is>
      </c>
      <c r="I23" s="10" t="inlineStr">
        <is>
          <t>Relevant non-branded variation inside the authorized service scope</t>
        </is>
      </c>
      <c r="J23" s="10" t="inlineStr">
        <is>
          <t>Suggestion expansion</t>
        </is>
      </c>
    </row>
    <row r="24" ht="22" customHeight="1">
      <c r="A24" s="6" t="inlineStr">
        <is>
          <t>Brookfield, Waukesha County, Milwaukee and Wisconsin / English</t>
        </is>
      </c>
      <c r="B24" s="6" t="inlineStr">
        <is>
          <t>{"language": "en", "location": "United States", "location_code": 2840, "seed_geo_modifier": false}</t>
        </is>
      </c>
      <c r="C24" s="6" t="inlineStr">
        <is>
          <t>head</t>
        </is>
      </c>
      <c r="D24" s="6" t="inlineStr">
        <is>
          <t>construction attorney</t>
        </is>
      </c>
      <c r="E24" s="6" t="inlineStr">
        <is>
          <t>Construction Law</t>
        </is>
      </c>
      <c r="F24" s="6" t="inlineStr">
        <is>
          <t>best construction attorney near me</t>
        </is>
      </c>
      <c r="G24" s="8" t="n">
        <v>70</v>
      </c>
      <c r="H24" s="6" t="inlineStr">
        <is>
          <t>Support / future test</t>
        </is>
      </c>
      <c r="I24" s="6" t="inlineStr">
        <is>
          <t>Relevant non-branded variation inside the authorized service scope</t>
        </is>
      </c>
      <c r="J24" s="6" t="inlineStr">
        <is>
          <t>Suggestion expansion</t>
        </is>
      </c>
    </row>
    <row r="25" ht="22" customHeight="1">
      <c r="A25" s="10" t="inlineStr">
        <is>
          <t>Brookfield, Waukesha County, Milwaukee and Wisconsin / English</t>
        </is>
      </c>
      <c r="B25" s="10" t="inlineStr">
        <is>
          <t>{"language": "en", "location": "United States", "location_code": 2840, "seed_geo_modifier": false}</t>
        </is>
      </c>
      <c r="C25" s="10" t="inlineStr">
        <is>
          <t>head</t>
        </is>
      </c>
      <c r="D25" s="10" t="inlineStr">
        <is>
          <t>construction attorney</t>
        </is>
      </c>
      <c r="E25" s="10" t="inlineStr">
        <is>
          <t>Construction Law</t>
        </is>
      </c>
      <c r="F25" s="10" t="inlineStr">
        <is>
          <t>construction contract attorney near me</t>
        </is>
      </c>
      <c r="G25" s="12" t="n">
        <v>70</v>
      </c>
      <c r="H25" s="10" t="inlineStr">
        <is>
          <t>Support / future test</t>
        </is>
      </c>
      <c r="I25" s="10" t="inlineStr">
        <is>
          <t>Relevant non-branded variation inside the authorized service scope</t>
        </is>
      </c>
      <c r="J25" s="10" t="inlineStr">
        <is>
          <t>Suggestion expansion</t>
        </is>
      </c>
    </row>
    <row r="26" ht="22" customHeight="1">
      <c r="A26" s="6" t="inlineStr">
        <is>
          <t>Brookfield, Waukesha County, Milwaukee and Wisconsin / English</t>
        </is>
      </c>
      <c r="B26" s="6" t="inlineStr">
        <is>
          <t>{"language": "en", "location": "United States", "location_code": 2840, "seed_geo_modifier": false}</t>
        </is>
      </c>
      <c r="C26" s="6" t="inlineStr">
        <is>
          <t>head</t>
        </is>
      </c>
      <c r="D26" s="6" t="inlineStr">
        <is>
          <t>construction attorney</t>
        </is>
      </c>
      <c r="E26" s="6" t="inlineStr">
        <is>
          <t>Construction Law</t>
        </is>
      </c>
      <c r="F26" s="6" t="inlineStr">
        <is>
          <t>construction lien attorney near me</t>
        </is>
      </c>
      <c r="G26" s="8" t="n">
        <v>70</v>
      </c>
      <c r="H26" s="6" t="inlineStr">
        <is>
          <t>Support / future test</t>
        </is>
      </c>
      <c r="I26" s="6" t="inlineStr">
        <is>
          <t>Relevant non-branded variation inside the authorized service scope</t>
        </is>
      </c>
      <c r="J26" s="6" t="inlineStr">
        <is>
          <t>Suggestion expansion</t>
        </is>
      </c>
    </row>
    <row r="27" ht="22" customHeight="1">
      <c r="A27" s="10" t="inlineStr">
        <is>
          <t>Brookfield, Waukesha County, Milwaukee and Wisconsin / English</t>
        </is>
      </c>
      <c r="B27" s="10" t="inlineStr">
        <is>
          <t>{"language": "en", "location": "United States", "location_code": 2840, "seed_geo_modifier": false}</t>
        </is>
      </c>
      <c r="C27" s="10" t="inlineStr">
        <is>
          <t>head</t>
        </is>
      </c>
      <c r="D27" s="10" t="inlineStr">
        <is>
          <t>construction attorney</t>
        </is>
      </c>
      <c r="E27" s="10" t="inlineStr">
        <is>
          <t>Construction Law</t>
        </is>
      </c>
      <c r="F27" s="10" t="inlineStr">
        <is>
          <t>real estate construction attorney</t>
        </is>
      </c>
      <c r="G27" s="12" t="n">
        <v>50</v>
      </c>
      <c r="H27" s="10" t="inlineStr">
        <is>
          <t>Support / future test</t>
        </is>
      </c>
      <c r="I27" s="10" t="inlineStr">
        <is>
          <t>Relevant non-branded variation inside the authorized service scope</t>
        </is>
      </c>
      <c r="J27" s="10" t="inlineStr">
        <is>
          <t>Suggestion expansion</t>
        </is>
      </c>
    </row>
    <row r="28" ht="22" customHeight="1">
      <c r="A28" s="6" t="inlineStr">
        <is>
          <t>Brookfield, Waukesha County, Milwaukee and Wisconsin / English</t>
        </is>
      </c>
      <c r="B28" s="6" t="inlineStr">
        <is>
          <t>{"language": "en", "location": "United States", "location_code": 2840, "seed_geo_modifier": false}</t>
        </is>
      </c>
      <c r="C28" s="6" t="inlineStr">
        <is>
          <t>head</t>
        </is>
      </c>
      <c r="D28" s="6" t="inlineStr">
        <is>
          <t>construction attorney</t>
        </is>
      </c>
      <c r="E28" s="6" t="inlineStr">
        <is>
          <t>Construction Law</t>
        </is>
      </c>
      <c r="F28" s="6" t="inlineStr">
        <is>
          <t>local construction attorney</t>
        </is>
      </c>
      <c r="G28" s="8" t="n">
        <v>20</v>
      </c>
      <c r="H28" s="6" t="inlineStr">
        <is>
          <t>Support / future test</t>
        </is>
      </c>
      <c r="I28" s="6" t="inlineStr">
        <is>
          <t>Relevant non-branded variation inside the authorized service scope</t>
        </is>
      </c>
      <c r="J28" s="6" t="inlineStr">
        <is>
          <t>Suggestion expansion</t>
        </is>
      </c>
    </row>
    <row r="29" ht="22" customHeight="1">
      <c r="A29" s="10" t="inlineStr">
        <is>
          <t>Brookfield, Waukesha County, Milwaukee and Wisconsin / English</t>
        </is>
      </c>
      <c r="B29" s="10" t="inlineStr">
        <is>
          <t>{"language": "en", "location": "United States", "location_code": 2840, "seed_geo_modifier": false}</t>
        </is>
      </c>
      <c r="C29" s="10" t="inlineStr">
        <is>
          <t>head</t>
        </is>
      </c>
      <c r="D29" s="10" t="inlineStr">
        <is>
          <t>estate planning attorney</t>
        </is>
      </c>
      <c r="E29" s="10" t="inlineStr">
        <is>
          <t>Estate Planning</t>
        </is>
      </c>
      <c r="F29" s="10" t="inlineStr">
        <is>
          <t>attorney estate planning</t>
        </is>
      </c>
      <c r="G29" s="12" t="n">
        <v>368000</v>
      </c>
      <c r="H29" s="10" t="inlineStr">
        <is>
          <t>Support / future test</t>
        </is>
      </c>
      <c r="I29" s="10" t="inlineStr">
        <is>
          <t>Relevant non-branded variation inside the authorized service scope</t>
        </is>
      </c>
      <c r="J29" s="10" t="inlineStr">
        <is>
          <t>Suggestion expansion</t>
        </is>
      </c>
    </row>
    <row r="30" ht="22" customHeight="1">
      <c r="A30" s="6" t="inlineStr">
        <is>
          <t>Brookfield, Waukesha County, Milwaukee and Wisconsin / English</t>
        </is>
      </c>
      <c r="B30" s="6" t="inlineStr">
        <is>
          <t>{"language": "en", "location": "United States", "location_code": 2840, "seed_geo_modifier": false}</t>
        </is>
      </c>
      <c r="C30" s="6" t="inlineStr">
        <is>
          <t>head</t>
        </is>
      </c>
      <c r="D30" s="6" t="inlineStr">
        <is>
          <t>estate planning attorney</t>
        </is>
      </c>
      <c r="E30" s="6" t="inlineStr">
        <is>
          <t>Estate Planning</t>
        </is>
      </c>
      <c r="F30" s="6" t="inlineStr">
        <is>
          <t>best estate planning attorney near me</t>
        </is>
      </c>
      <c r="G30" s="8" t="n">
        <v>1900</v>
      </c>
      <c r="H30" s="6" t="inlineStr">
        <is>
          <t>Support / future test</t>
        </is>
      </c>
      <c r="I30" s="6" t="inlineStr">
        <is>
          <t>Relevant non-branded variation inside the authorized service scope</t>
        </is>
      </c>
      <c r="J30" s="6" t="inlineStr">
        <is>
          <t>Suggestion expansion</t>
        </is>
      </c>
    </row>
    <row r="31" ht="22" customHeight="1">
      <c r="A31" s="10" t="inlineStr">
        <is>
          <t>Brookfield, Waukesha County, Milwaukee and Wisconsin / English</t>
        </is>
      </c>
      <c r="B31" s="10" t="inlineStr">
        <is>
          <t>{"language": "en", "location": "United States", "location_code": 2840, "seed_geo_modifier": false}</t>
        </is>
      </c>
      <c r="C31" s="10" t="inlineStr">
        <is>
          <t>head</t>
        </is>
      </c>
      <c r="D31" s="10" t="inlineStr">
        <is>
          <t>family law attorney</t>
        </is>
      </c>
      <c r="E31" s="10" t="inlineStr">
        <is>
          <t>Family Law</t>
        </is>
      </c>
      <c r="F31" s="10" t="inlineStr">
        <is>
          <t>attorney law family</t>
        </is>
      </c>
      <c r="G31" s="12" t="n">
        <v>246000</v>
      </c>
      <c r="H31" s="10" t="inlineStr">
        <is>
          <t>Support / future test</t>
        </is>
      </c>
      <c r="I31" s="10" t="inlineStr">
        <is>
          <t>Relevant non-branded variation inside the authorized service scope</t>
        </is>
      </c>
      <c r="J31" s="10" t="inlineStr">
        <is>
          <t>Suggestion expansion</t>
        </is>
      </c>
    </row>
    <row r="32" ht="22" customHeight="1">
      <c r="A32" s="6" t="inlineStr">
        <is>
          <t>Brookfield, Waukesha County, Milwaukee and Wisconsin / English</t>
        </is>
      </c>
      <c r="B32" s="6" t="inlineStr">
        <is>
          <t>{"language": "en", "limit": 300, "location": "United States", "location_code": 2840}</t>
        </is>
      </c>
      <c r="C32" s="6" t="inlineStr">
        <is>
          <t>non_branded_gap</t>
        </is>
      </c>
      <c r="D32" s="6" t="inlineStr">
        <is>
          <t>Dynamically selected local firm</t>
        </is>
      </c>
      <c r="E32" s="6" t="inlineStr">
        <is>
          <t>Family Law</t>
        </is>
      </c>
      <c r="F32" s="6" t="inlineStr">
        <is>
          <t>divorce lawyer and</t>
        </is>
      </c>
      <c r="G32" s="8" t="n">
        <v>246000</v>
      </c>
      <c r="H32" s="6" t="inlineStr">
        <is>
          <t>Support / future test</t>
        </is>
      </c>
      <c r="I32" s="6" t="inlineStr">
        <is>
          <t>Relevant non-branded variation inside the authorized service scope</t>
        </is>
      </c>
      <c r="J32" s="6" t="inlineStr">
        <is>
          <t>Direct-local-firm ranked-keyword harvest</t>
        </is>
      </c>
    </row>
    <row r="33" ht="22" customHeight="1">
      <c r="A33" s="10" t="inlineStr">
        <is>
          <t>Brookfield, Waukesha County, Milwaukee and Wisconsin / English</t>
        </is>
      </c>
      <c r="B33" s="10" t="inlineStr">
        <is>
          <t>{"language": "en", "location": "United States", "location_code": 2840, "seed_geo_modifier": false}</t>
        </is>
      </c>
      <c r="C33" s="10" t="inlineStr">
        <is>
          <t>head</t>
        </is>
      </c>
      <c r="D33" s="10" t="inlineStr">
        <is>
          <t>family law attorney</t>
        </is>
      </c>
      <c r="E33" s="10" t="inlineStr">
        <is>
          <t>Family Law</t>
        </is>
      </c>
      <c r="F33" s="10" t="inlineStr">
        <is>
          <t>family attorney law</t>
        </is>
      </c>
      <c r="G33" s="12" t="n">
        <v>246000</v>
      </c>
      <c r="H33" s="10" t="inlineStr">
        <is>
          <t>Support / future test</t>
        </is>
      </c>
      <c r="I33" s="10" t="inlineStr">
        <is>
          <t>Relevant non-branded variation inside the authorized service scope</t>
        </is>
      </c>
      <c r="J33" s="10" t="inlineStr">
        <is>
          <t>Suggestion expansion</t>
        </is>
      </c>
    </row>
    <row r="34" ht="22" customHeight="1">
      <c r="A34" s="6" t="inlineStr">
        <is>
          <t>Brookfield, Waukesha County, Milwaukee and Wisconsin / English</t>
        </is>
      </c>
      <c r="B34" s="6" t="inlineStr">
        <is>
          <t>{"language": "en", "location": "United States", "location_code": 2840, "seed_geo_modifier": false}</t>
        </is>
      </c>
      <c r="C34" s="6" t="inlineStr">
        <is>
          <t>head</t>
        </is>
      </c>
      <c r="D34" s="6" t="inlineStr">
        <is>
          <t>family law attorney</t>
        </is>
      </c>
      <c r="E34" s="6" t="inlineStr">
        <is>
          <t>Family Law</t>
        </is>
      </c>
      <c r="F34" s="6" t="inlineStr">
        <is>
          <t>law family attorney</t>
        </is>
      </c>
      <c r="G34" s="8" t="n">
        <v>246000</v>
      </c>
      <c r="H34" s="6" t="inlineStr">
        <is>
          <t>Support / future test</t>
        </is>
      </c>
      <c r="I34" s="6" t="inlineStr">
        <is>
          <t>Relevant non-branded variation inside the authorized service scope</t>
        </is>
      </c>
      <c r="J34" s="6" t="inlineStr">
        <is>
          <t>Suggestion expansion</t>
        </is>
      </c>
    </row>
    <row r="35" ht="22" customHeight="1">
      <c r="A35" s="10" t="inlineStr">
        <is>
          <t>Brookfield, Waukesha County, Milwaukee and Wisconsin / English</t>
        </is>
      </c>
      <c r="B35" s="10" t="inlineStr">
        <is>
          <t>{"language": "en", "limit": 300, "location": "United States", "location_code": 2840}</t>
        </is>
      </c>
      <c r="C35" s="10" t="inlineStr">
        <is>
          <t>non_branded_gap</t>
        </is>
      </c>
      <c r="D35" s="10" t="inlineStr">
        <is>
          <t>Dynamically selected local firm</t>
        </is>
      </c>
      <c r="E35" s="10" t="inlineStr">
        <is>
          <t>Family Law</t>
        </is>
      </c>
      <c r="F35" s="10" t="inlineStr">
        <is>
          <t>divorce attorney divorce lawyer</t>
        </is>
      </c>
      <c r="G35" s="12" t="n">
        <v>201000</v>
      </c>
      <c r="H35" s="10" t="inlineStr">
        <is>
          <t>Support / future test</t>
        </is>
      </c>
      <c r="I35" s="10" t="inlineStr">
        <is>
          <t>Relevant non-branded variation inside the authorized service scope</t>
        </is>
      </c>
      <c r="J35" s="10" t="inlineStr">
        <is>
          <t>Direct-local-firm ranked-keyword harvest</t>
        </is>
      </c>
    </row>
    <row r="36" ht="22" customHeight="1">
      <c r="A36" s="6" t="inlineStr">
        <is>
          <t>Brookfield, Waukesha County, Milwaukee and Wisconsin / English</t>
        </is>
      </c>
      <c r="B36" s="6" t="inlineStr">
        <is>
          <t>{"language": "en", "location": "United States", "location_code": 2840, "seed_geo_modifier": false}</t>
        </is>
      </c>
      <c r="C36" s="6" t="inlineStr">
        <is>
          <t>head</t>
        </is>
      </c>
      <c r="D36" s="6" t="inlineStr">
        <is>
          <t>family law attorney</t>
        </is>
      </c>
      <c r="E36" s="6" t="inlineStr">
        <is>
          <t>Family Law</t>
        </is>
      </c>
      <c r="F36" s="6" t="inlineStr">
        <is>
          <t>attorney family law near me</t>
        </is>
      </c>
      <c r="G36" s="8" t="n">
        <v>110000</v>
      </c>
      <c r="H36" s="6" t="inlineStr">
        <is>
          <t>Support / future test</t>
        </is>
      </c>
      <c r="I36" s="6" t="inlineStr">
        <is>
          <t>Relevant non-branded variation inside the authorized service scope</t>
        </is>
      </c>
      <c r="J36" s="6" t="inlineStr">
        <is>
          <t>Suggestion expansion</t>
        </is>
      </c>
    </row>
    <row r="37" ht="22" customHeight="1">
      <c r="A37" s="10" t="inlineStr">
        <is>
          <t>Brookfield, Waukesha County, Milwaukee and Wisconsin / English</t>
        </is>
      </c>
      <c r="B37" s="10" t="inlineStr">
        <is>
          <t>{"language": "en", "location": "United States", "location_code": 2840, "seed_geo_modifier": false}</t>
        </is>
      </c>
      <c r="C37" s="10" t="inlineStr">
        <is>
          <t>head</t>
        </is>
      </c>
      <c r="D37" s="10" t="inlineStr">
        <is>
          <t>family law attorney</t>
        </is>
      </c>
      <c r="E37" s="10" t="inlineStr">
        <is>
          <t>Family Law</t>
        </is>
      </c>
      <c r="F37" s="10" t="inlineStr">
        <is>
          <t>attorney near me family law</t>
        </is>
      </c>
      <c r="G37" s="12" t="n">
        <v>110000</v>
      </c>
      <c r="H37" s="10" t="inlineStr">
        <is>
          <t>Support / future test</t>
        </is>
      </c>
      <c r="I37" s="10" t="inlineStr">
        <is>
          <t>Relevant non-branded variation inside the authorized service scope</t>
        </is>
      </c>
      <c r="J37" s="10" t="inlineStr">
        <is>
          <t>Suggestion expansion</t>
        </is>
      </c>
    </row>
    <row r="38" ht="22" customHeight="1">
      <c r="A38" s="6" t="inlineStr">
        <is>
          <t>Brookfield, Waukesha County, Milwaukee and Wisconsin / English</t>
        </is>
      </c>
      <c r="B38" s="6" t="inlineStr">
        <is>
          <t>{"language": "en", "location": "United States", "location_code": 2840, "seed_geo_modifier": false}</t>
        </is>
      </c>
      <c r="C38" s="6" t="inlineStr">
        <is>
          <t>head</t>
        </is>
      </c>
      <c r="D38" s="6" t="inlineStr">
        <is>
          <t>family law attorney</t>
        </is>
      </c>
      <c r="E38" s="6" t="inlineStr">
        <is>
          <t>Family Law</t>
        </is>
      </c>
      <c r="F38" s="6" t="inlineStr">
        <is>
          <t>divorce and family law attorney near me</t>
        </is>
      </c>
      <c r="G38" s="8" t="n">
        <v>40500</v>
      </c>
      <c r="H38" s="6" t="inlineStr">
        <is>
          <t>Support / future test</t>
        </is>
      </c>
      <c r="I38" s="6" t="inlineStr">
        <is>
          <t>Relevant non-branded variation inside the authorized service scope</t>
        </is>
      </c>
      <c r="J38" s="6" t="inlineStr">
        <is>
          <t>Suggestion expansion</t>
        </is>
      </c>
    </row>
    <row r="39" ht="22" customHeight="1">
      <c r="A39" s="10" t="inlineStr">
        <is>
          <t>Brookfield, Waukesha County, Milwaukee and Wisconsin / English</t>
        </is>
      </c>
      <c r="B39" s="10" t="inlineStr">
        <is>
          <t>{"language": "en", "location": "United States", "location_code": 2840, "seed_geo_modifier": false}</t>
        </is>
      </c>
      <c r="C39" s="10" t="inlineStr">
        <is>
          <t>head</t>
        </is>
      </c>
      <c r="D39" s="10" t="inlineStr">
        <is>
          <t>family law attorney</t>
        </is>
      </c>
      <c r="E39" s="10" t="inlineStr">
        <is>
          <t>Family Law</t>
        </is>
      </c>
      <c r="F39" s="10" t="inlineStr">
        <is>
          <t>divorce &amp; family law attorney</t>
        </is>
      </c>
      <c r="G39" s="12" t="n">
        <v>9900</v>
      </c>
      <c r="H39" s="10" t="inlineStr">
        <is>
          <t>Support / future test</t>
        </is>
      </c>
      <c r="I39" s="10" t="inlineStr">
        <is>
          <t>Relevant non-branded variation inside the authorized service scope</t>
        </is>
      </c>
      <c r="J39" s="10" t="inlineStr">
        <is>
          <t>Suggestion expansion</t>
        </is>
      </c>
    </row>
    <row r="40" ht="22" customHeight="1">
      <c r="A40" s="6" t="inlineStr">
        <is>
          <t>Brookfield, Waukesha County, Milwaukee and Wisconsin / English</t>
        </is>
      </c>
      <c r="B40" s="6" t="inlineStr">
        <is>
          <t>{"language": "en", "location": "United States", "location_code": 2840, "seed_geo_modifier": false}</t>
        </is>
      </c>
      <c r="C40" s="6" t="inlineStr">
        <is>
          <t>head</t>
        </is>
      </c>
      <c r="D40" s="6" t="inlineStr">
        <is>
          <t>family law attorney</t>
        </is>
      </c>
      <c r="E40" s="6" t="inlineStr">
        <is>
          <t>Family Law</t>
        </is>
      </c>
      <c r="F40" s="6" t="inlineStr">
        <is>
          <t>divorce and family law attorney</t>
        </is>
      </c>
      <c r="G40" s="8" t="n">
        <v>9900</v>
      </c>
      <c r="H40" s="6" t="inlineStr">
        <is>
          <t>Support / future test</t>
        </is>
      </c>
      <c r="I40" s="6" t="inlineStr">
        <is>
          <t>Relevant non-branded variation inside the authorized service scope</t>
        </is>
      </c>
      <c r="J40" s="6" t="inlineStr">
        <is>
          <t>Suggestion expansion</t>
        </is>
      </c>
    </row>
    <row r="41" ht="22" customHeight="1">
      <c r="A41" s="10" t="inlineStr">
        <is>
          <t>Brookfield, Waukesha County, Milwaukee and Wisconsin / English</t>
        </is>
      </c>
      <c r="B41" s="10" t="inlineStr">
        <is>
          <t>{"language": "en", "location": "United States", "location_code": 2840, "seed_geo_modifier": false}</t>
        </is>
      </c>
      <c r="C41" s="10" t="inlineStr">
        <is>
          <t>head</t>
        </is>
      </c>
      <c r="D41" s="10" t="inlineStr">
        <is>
          <t>family law attorney</t>
        </is>
      </c>
      <c r="E41" s="10" t="inlineStr">
        <is>
          <t>Family Law</t>
        </is>
      </c>
      <c r="F41" s="10" t="inlineStr">
        <is>
          <t>divorce family law attorney</t>
        </is>
      </c>
      <c r="G41" s="12" t="n">
        <v>9900</v>
      </c>
      <c r="H41" s="10" t="inlineStr">
        <is>
          <t>Support / future test</t>
        </is>
      </c>
      <c r="I41" s="10" t="inlineStr">
        <is>
          <t>Relevant non-branded variation inside the authorized service scope</t>
        </is>
      </c>
      <c r="J41" s="10" t="inlineStr">
        <is>
          <t>Suggestion expansion</t>
        </is>
      </c>
    </row>
    <row r="42" ht="22" customHeight="1">
      <c r="A42" s="6" t="inlineStr">
        <is>
          <t>Brookfield, Waukesha County, Milwaukee and Wisconsin / English</t>
        </is>
      </c>
      <c r="B42" s="6" t="inlineStr">
        <is>
          <t>{"language": "en", "location": "United States", "location_code": 2840, "seed_geo_modifier": false}</t>
        </is>
      </c>
      <c r="C42" s="6" t="inlineStr">
        <is>
          <t>head</t>
        </is>
      </c>
      <c r="D42" s="6" t="inlineStr">
        <is>
          <t>family law attorney</t>
        </is>
      </c>
      <c r="E42" s="6" t="inlineStr">
        <is>
          <t>Family Law</t>
        </is>
      </c>
      <c r="F42" s="6" t="inlineStr">
        <is>
          <t>family law attorney divorce</t>
        </is>
      </c>
      <c r="G42" s="8" t="n">
        <v>9900</v>
      </c>
      <c r="H42" s="6" t="inlineStr">
        <is>
          <t>Support / future test</t>
        </is>
      </c>
      <c r="I42" s="6" t="inlineStr">
        <is>
          <t>Relevant non-branded variation inside the authorized service scope</t>
        </is>
      </c>
      <c r="J42" s="6" t="inlineStr">
        <is>
          <t>Suggestion expansion</t>
        </is>
      </c>
    </row>
    <row r="43" ht="22" customHeight="1">
      <c r="A43" s="10" t="inlineStr">
        <is>
          <t>Brookfield, Waukesha County, Milwaukee and Wisconsin / English</t>
        </is>
      </c>
      <c r="B43" s="10" t="inlineStr">
        <is>
          <t>{"language": "en", "location": "United States", "location_code": 2840, "seed_geo_modifier": false}</t>
        </is>
      </c>
      <c r="C43" s="10" t="inlineStr">
        <is>
          <t>head</t>
        </is>
      </c>
      <c r="D43" s="10" t="inlineStr">
        <is>
          <t>family law attorney</t>
        </is>
      </c>
      <c r="E43" s="10" t="inlineStr">
        <is>
          <t>Family Law</t>
        </is>
      </c>
      <c r="F43" s="10" t="inlineStr">
        <is>
          <t>family law divorce attorney</t>
        </is>
      </c>
      <c r="G43" s="12" t="n">
        <v>9900</v>
      </c>
      <c r="H43" s="10" t="inlineStr">
        <is>
          <t>Support / future test</t>
        </is>
      </c>
      <c r="I43" s="10" t="inlineStr">
        <is>
          <t>Relevant non-branded variation inside the authorized service scope</t>
        </is>
      </c>
      <c r="J43" s="10" t="inlineStr">
        <is>
          <t>Suggestion expansion</t>
        </is>
      </c>
    </row>
    <row r="44" ht="22" customHeight="1">
      <c r="A44" s="6" t="inlineStr">
        <is>
          <t>Brookfield, Waukesha County, Milwaukee and Wisconsin / English</t>
        </is>
      </c>
      <c r="B44" s="6" t="inlineStr">
        <is>
          <t>{"language": "en", "location": "United States", "location_code": 2840, "seed_geo_modifier": false}</t>
        </is>
      </c>
      <c r="C44" s="6" t="inlineStr">
        <is>
          <t>head</t>
        </is>
      </c>
      <c r="D44" s="6" t="inlineStr">
        <is>
          <t>family law attorney</t>
        </is>
      </c>
      <c r="E44" s="6" t="inlineStr">
        <is>
          <t>Family Law</t>
        </is>
      </c>
      <c r="F44" s="6" t="inlineStr">
        <is>
          <t>best family law attorney near me</t>
        </is>
      </c>
      <c r="G44" s="8" t="n">
        <v>5400</v>
      </c>
      <c r="H44" s="6" t="inlineStr">
        <is>
          <t>Support / future test</t>
        </is>
      </c>
      <c r="I44" s="6" t="inlineStr">
        <is>
          <t>Relevant non-branded variation inside the authorized service scope</t>
        </is>
      </c>
      <c r="J44" s="6" t="inlineStr">
        <is>
          <t>Suggestion expansion</t>
        </is>
      </c>
    </row>
    <row r="45" ht="22" customHeight="1">
      <c r="A45" s="10" t="inlineStr">
        <is>
          <t>Brookfield, Waukesha County, Milwaukee and Wisconsin / English</t>
        </is>
      </c>
      <c r="B45" s="10" t="inlineStr">
        <is>
          <t>{"language": "en", "limit": 300, "location": "United States", "location_code": 2840}</t>
        </is>
      </c>
      <c r="C45" s="10" t="inlineStr">
        <is>
          <t>non_branded_gap</t>
        </is>
      </c>
      <c r="D45" s="10" t="inlineStr">
        <is>
          <t>Dynamically selected local firm</t>
        </is>
      </c>
      <c r="E45" s="10" t="inlineStr">
        <is>
          <t>Family Law</t>
        </is>
      </c>
      <c r="F45" s="10" t="inlineStr">
        <is>
          <t>divorce attorney wi</t>
        </is>
      </c>
      <c r="G45" s="12" t="n">
        <v>5400</v>
      </c>
      <c r="H45" s="10" t="inlineStr">
        <is>
          <t>Support / future test</t>
        </is>
      </c>
      <c r="I45" s="10" t="inlineStr">
        <is>
          <t>Relevant non-branded variation inside the authorized service scope</t>
        </is>
      </c>
      <c r="J45" s="10" t="inlineStr">
        <is>
          <t>Direct-local-firm ranked-keyword harvest</t>
        </is>
      </c>
    </row>
    <row r="46" ht="22" customHeight="1">
      <c r="A46" s="6" t="inlineStr">
        <is>
          <t>Brookfield, Waukesha County, Milwaukee and Wisconsin / English</t>
        </is>
      </c>
      <c r="B46" s="6" t="inlineStr">
        <is>
          <t>{"language": "en", "location": "United States", "location_code": 2840, "seed_geo_modifier": false}</t>
        </is>
      </c>
      <c r="C46" s="6" t="inlineStr">
        <is>
          <t>head</t>
        </is>
      </c>
      <c r="D46" s="6" t="inlineStr">
        <is>
          <t>family law attorney</t>
        </is>
      </c>
      <c r="E46" s="6" t="inlineStr">
        <is>
          <t>Family Law</t>
        </is>
      </c>
      <c r="F46" s="6" t="inlineStr">
        <is>
          <t>family law attorney custody</t>
        </is>
      </c>
      <c r="G46" s="8" t="n">
        <v>5400</v>
      </c>
      <c r="H46" s="6" t="inlineStr">
        <is>
          <t>Support / future test</t>
        </is>
      </c>
      <c r="I46" s="6" t="inlineStr">
        <is>
          <t>Relevant non-branded variation inside the authorized service scope</t>
        </is>
      </c>
      <c r="J46" s="6" t="inlineStr">
        <is>
          <t>Suggestion expansion</t>
        </is>
      </c>
    </row>
    <row r="47" ht="22" customHeight="1">
      <c r="A47" s="10" t="inlineStr">
        <is>
          <t>Brookfield, Waukesha County, Milwaukee and Wisconsin / English</t>
        </is>
      </c>
      <c r="B47" s="10" t="inlineStr">
        <is>
          <t>{"language": "en", "location": "United States", "location_code": 2840, "seed_geo_modifier": false}</t>
        </is>
      </c>
      <c r="C47" s="10" t="inlineStr">
        <is>
          <t>head</t>
        </is>
      </c>
      <c r="D47" s="10" t="inlineStr">
        <is>
          <t>family law attorney</t>
        </is>
      </c>
      <c r="E47" s="10" t="inlineStr">
        <is>
          <t>Family Law</t>
        </is>
      </c>
      <c r="F47" s="10" t="inlineStr">
        <is>
          <t>family law custody attorney</t>
        </is>
      </c>
      <c r="G47" s="12" t="n">
        <v>5400</v>
      </c>
      <c r="H47" s="10" t="inlineStr">
        <is>
          <t>Support / future test</t>
        </is>
      </c>
      <c r="I47" s="10" t="inlineStr">
        <is>
          <t>Relevant non-branded variation inside the authorized service scope</t>
        </is>
      </c>
      <c r="J47" s="10" t="inlineStr">
        <is>
          <t>Suggestion expansion</t>
        </is>
      </c>
    </row>
    <row r="48" ht="22" customHeight="1">
      <c r="A48" s="6" t="inlineStr">
        <is>
          <t>Brookfield, Waukesha County, Milwaukee and Wisconsin / English</t>
        </is>
      </c>
      <c r="B48" s="6" t="inlineStr">
        <is>
          <t>{"language": "en", "location": "United States", "location_code": 2840, "seed_geo_modifier": false}</t>
        </is>
      </c>
      <c r="C48" s="6" t="inlineStr">
        <is>
          <t>head</t>
        </is>
      </c>
      <c r="D48" s="6" t="inlineStr">
        <is>
          <t>family law attorney</t>
        </is>
      </c>
      <c r="E48" s="6" t="inlineStr">
        <is>
          <t>Family Law</t>
        </is>
      </c>
      <c r="F48" s="6" t="inlineStr">
        <is>
          <t>divorce attorney family law</t>
        </is>
      </c>
      <c r="G48" s="8" t="n">
        <v>4400</v>
      </c>
      <c r="H48" s="6" t="inlineStr">
        <is>
          <t>Support / future test</t>
        </is>
      </c>
      <c r="I48" s="6" t="inlineStr">
        <is>
          <t>Relevant non-branded variation inside the authorized service scope</t>
        </is>
      </c>
      <c r="J48" s="6" t="inlineStr">
        <is>
          <t>Suggestion expansion</t>
        </is>
      </c>
    </row>
    <row r="49" ht="22" customHeight="1">
      <c r="A49" s="10" t="inlineStr">
        <is>
          <t>Brookfield, Waukesha County, Milwaukee and Wisconsin / English</t>
        </is>
      </c>
      <c r="B49" s="10" t="inlineStr">
        <is>
          <t>{"language": "en", "location": "United States", "location_code": 2840, "seed_geo_modifier": false}</t>
        </is>
      </c>
      <c r="C49" s="10" t="inlineStr">
        <is>
          <t>head</t>
        </is>
      </c>
      <c r="D49" s="10" t="inlineStr">
        <is>
          <t>family law attorney</t>
        </is>
      </c>
      <c r="E49" s="10" t="inlineStr">
        <is>
          <t>Family Law</t>
        </is>
      </c>
      <c r="F49" s="10" t="inlineStr">
        <is>
          <t>best family law attorney</t>
        </is>
      </c>
      <c r="G49" s="12" t="n">
        <v>2400</v>
      </c>
      <c r="H49" s="10" t="inlineStr">
        <is>
          <t>Support / future test</t>
        </is>
      </c>
      <c r="I49" s="10" t="inlineStr">
        <is>
          <t>Relevant non-branded variation inside the authorized service scope</t>
        </is>
      </c>
      <c r="J49" s="10" t="inlineStr">
        <is>
          <t>Suggestion expansion</t>
        </is>
      </c>
    </row>
    <row r="50" ht="22" customHeight="1">
      <c r="A50" s="6" t="inlineStr">
        <is>
          <t>Brookfield, Waukesha County, Milwaukee and Wisconsin / English</t>
        </is>
      </c>
      <c r="B50" s="6" t="inlineStr">
        <is>
          <t>{"language": "en", "limit": 300, "location": "United States", "location_code": 2840}</t>
        </is>
      </c>
      <c r="C50" s="6" t="inlineStr">
        <is>
          <t>non_branded_gap</t>
        </is>
      </c>
      <c r="D50" s="6" t="inlineStr">
        <is>
          <t>Dynamically selected local firm</t>
        </is>
      </c>
      <c r="E50" s="6" t="inlineStr">
        <is>
          <t>Family Law</t>
        </is>
      </c>
      <c r="F50" s="6" t="inlineStr">
        <is>
          <t>divorce attorney local</t>
        </is>
      </c>
      <c r="G50" s="8" t="n">
        <v>1300</v>
      </c>
      <c r="H50" s="6" t="inlineStr">
        <is>
          <t>Support / future test</t>
        </is>
      </c>
      <c r="I50" s="6" t="inlineStr">
        <is>
          <t>Relevant non-branded variation inside the authorized service scope</t>
        </is>
      </c>
      <c r="J50" s="6" t="inlineStr">
        <is>
          <t>Direct-local-firm ranked-keyword harvest</t>
        </is>
      </c>
    </row>
    <row r="51" ht="22" customHeight="1">
      <c r="A51" s="10" t="inlineStr">
        <is>
          <t>Brookfield, Waukesha County, Milwaukee and Wisconsin / English</t>
        </is>
      </c>
      <c r="B51" s="10" t="inlineStr">
        <is>
          <t>{"language": "en", "limit": 300, "location": "United States", "location_code": 2840}</t>
        </is>
      </c>
      <c r="C51" s="10" t="inlineStr">
        <is>
          <t>non_branded_gap</t>
        </is>
      </c>
      <c r="D51" s="10" t="inlineStr">
        <is>
          <t>Dynamically selected local firm</t>
        </is>
      </c>
      <c r="E51" s="10" t="inlineStr">
        <is>
          <t>Family Law</t>
        </is>
      </c>
      <c r="F51" s="10" t="inlineStr">
        <is>
          <t>family lawyer milwaukee wi</t>
        </is>
      </c>
      <c r="G51" s="12" t="n">
        <v>1000</v>
      </c>
      <c r="H51" s="10" t="inlineStr">
        <is>
          <t>Support / future test</t>
        </is>
      </c>
      <c r="I51" s="10" t="inlineStr">
        <is>
          <t>Relevant non-branded variation inside the authorized service scope</t>
        </is>
      </c>
      <c r="J51" s="10" t="inlineStr">
        <is>
          <t>Direct-local-firm ranked-keyword harvest</t>
        </is>
      </c>
    </row>
    <row r="52" ht="22" customHeight="1">
      <c r="A52" s="6" t="inlineStr">
        <is>
          <t>Brookfield, Waukesha County, Milwaukee and Wisconsin / English</t>
        </is>
      </c>
      <c r="B52" s="6" t="inlineStr">
        <is>
          <t>{"language": "en", "location": "United States", "location_code": 2840, "seed_geo_modifier": false}</t>
        </is>
      </c>
      <c r="C52" s="6" t="inlineStr">
        <is>
          <t>head</t>
        </is>
      </c>
      <c r="D52" s="6" t="inlineStr">
        <is>
          <t>business attorney</t>
        </is>
      </c>
      <c r="E52" s="6" t="inlineStr">
        <is>
          <t>Family Law</t>
        </is>
      </c>
      <c r="F52" s="6" t="inlineStr">
        <is>
          <t>business divorce attorney</t>
        </is>
      </c>
      <c r="G52" s="8" t="n">
        <v>590</v>
      </c>
      <c r="H52" s="6" t="inlineStr">
        <is>
          <t>Support / future test</t>
        </is>
      </c>
      <c r="I52" s="6" t="inlineStr">
        <is>
          <t>Relevant non-branded variation inside the authorized service scope</t>
        </is>
      </c>
      <c r="J52" s="6" t="inlineStr">
        <is>
          <t>Suggestion expansion</t>
        </is>
      </c>
    </row>
    <row r="53" ht="22" customHeight="1">
      <c r="A53" s="10" t="inlineStr">
        <is>
          <t>Brookfield, Waukesha County, Milwaukee and Wisconsin / English</t>
        </is>
      </c>
      <c r="B53" s="10" t="inlineStr">
        <is>
          <t>{"language": "en", "location": "United States", "location_code": 2840, "seed_geo_modifier": false}</t>
        </is>
      </c>
      <c r="C53" s="10" t="inlineStr">
        <is>
          <t>head</t>
        </is>
      </c>
      <c r="D53" s="10" t="inlineStr">
        <is>
          <t>real estate attorney</t>
        </is>
      </c>
      <c r="E53" s="10" t="inlineStr">
        <is>
          <t>Real Estate Law</t>
        </is>
      </c>
      <c r="F53" s="10" t="inlineStr">
        <is>
          <t>real-estate attorney</t>
        </is>
      </c>
      <c r="G53" s="12" t="n">
        <v>49500</v>
      </c>
      <c r="H53" s="10" t="inlineStr">
        <is>
          <t>Support / future test</t>
        </is>
      </c>
      <c r="I53" s="10" t="inlineStr">
        <is>
          <t>Relevant non-branded variation inside the authorized service scope</t>
        </is>
      </c>
      <c r="J53" s="10" t="inlineStr">
        <is>
          <t>Suggestion expansion</t>
        </is>
      </c>
    </row>
    <row r="54" ht="22" customHeight="1">
      <c r="A54" s="6" t="inlineStr">
        <is>
          <t>Brookfield, Waukesha County, Milwaukee and Wisconsin / English</t>
        </is>
      </c>
      <c r="B54" s="6" t="inlineStr">
        <is>
          <t>{"language": "en", "location": "United States", "location_code": 2840, "seed_geo_modifier": false}</t>
        </is>
      </c>
      <c r="C54" s="6" t="inlineStr">
        <is>
          <t>head</t>
        </is>
      </c>
      <c r="D54" s="6" t="inlineStr">
        <is>
          <t>real estate attorney</t>
        </is>
      </c>
      <c r="E54" s="6" t="inlineStr">
        <is>
          <t>Real Estate Law</t>
        </is>
      </c>
      <c r="F54" s="6" t="inlineStr">
        <is>
          <t>attorney real estate near me</t>
        </is>
      </c>
      <c r="G54" s="8" t="n">
        <v>33100</v>
      </c>
      <c r="H54" s="6" t="inlineStr">
        <is>
          <t>Support / future test</t>
        </is>
      </c>
      <c r="I54" s="6" t="inlineStr">
        <is>
          <t>Relevant non-branded variation inside the authorized service scope</t>
        </is>
      </c>
      <c r="J54" s="6" t="inlineStr">
        <is>
          <t>Suggestion expansion</t>
        </is>
      </c>
    </row>
    <row r="55" ht="22" customHeight="1">
      <c r="A55" s="10" t="inlineStr">
        <is>
          <t>Brookfield, Waukesha County, Milwaukee and Wisconsin / English</t>
        </is>
      </c>
      <c r="B55" s="10" t="inlineStr">
        <is>
          <t>{"language": "en", "location": "United States", "location_code": 2840, "seed_geo_modifier": false}</t>
        </is>
      </c>
      <c r="C55" s="10" t="inlineStr">
        <is>
          <t>head</t>
        </is>
      </c>
      <c r="D55" s="10" t="inlineStr">
        <is>
          <t>real estate attorney</t>
        </is>
      </c>
      <c r="E55" s="10" t="inlineStr">
        <is>
          <t>Real Estate Law</t>
        </is>
      </c>
      <c r="F55" s="10" t="inlineStr">
        <is>
          <t>attorney real estate closing</t>
        </is>
      </c>
      <c r="G55" s="12" t="n">
        <v>2900</v>
      </c>
      <c r="H55" s="10" t="inlineStr">
        <is>
          <t>Support / future test</t>
        </is>
      </c>
      <c r="I55" s="10" t="inlineStr">
        <is>
          <t>Relevant non-branded variation inside the authorized service scope</t>
        </is>
      </c>
      <c r="J55" s="10" t="inlineStr">
        <is>
          <t>Suggestion expansion</t>
        </is>
      </c>
    </row>
    <row r="56" ht="22" customHeight="1">
      <c r="A56" s="6" t="inlineStr">
        <is>
          <t>Brookfield, Waukesha County, Milwaukee and Wisconsin / English</t>
        </is>
      </c>
      <c r="B56" s="6" t="inlineStr">
        <is>
          <t>{"language": "en", "location": "United States", "location_code": 2840, "seed_geo_modifier": false}</t>
        </is>
      </c>
      <c r="C56" s="6" t="inlineStr">
        <is>
          <t>head</t>
        </is>
      </c>
      <c r="D56" s="6" t="inlineStr">
        <is>
          <t>real estate attorney</t>
        </is>
      </c>
      <c r="E56" s="6" t="inlineStr">
        <is>
          <t>Real Estate Law</t>
        </is>
      </c>
      <c r="F56" s="6" t="inlineStr">
        <is>
          <t>closing attorney real estate</t>
        </is>
      </c>
      <c r="G56" s="8" t="n">
        <v>2900</v>
      </c>
      <c r="H56" s="6" t="inlineStr">
        <is>
          <t>Support / future test</t>
        </is>
      </c>
      <c r="I56" s="6" t="inlineStr">
        <is>
          <t>Relevant non-branded variation inside the authorized service scope</t>
        </is>
      </c>
      <c r="J56" s="6" t="inlineStr">
        <is>
          <t>Suggestion expansion</t>
        </is>
      </c>
    </row>
    <row r="57" ht="22" customHeight="1">
      <c r="A57" s="10" t="inlineStr">
        <is>
          <t>Brookfield, Waukesha County, Milwaukee and Wisconsin / English</t>
        </is>
      </c>
      <c r="B57" s="10" t="inlineStr">
        <is>
          <t>{"language": "en", "location": "United States", "location_code": 2840, "seed_geo_modifier": false}</t>
        </is>
      </c>
      <c r="C57" s="10" t="inlineStr">
        <is>
          <t>head</t>
        </is>
      </c>
      <c r="D57" s="10" t="inlineStr">
        <is>
          <t>real estate attorney</t>
        </is>
      </c>
      <c r="E57" s="10" t="inlineStr">
        <is>
          <t>Real Estate Law</t>
        </is>
      </c>
      <c r="F57" s="10" t="inlineStr">
        <is>
          <t>closing real estate attorney</t>
        </is>
      </c>
      <c r="G57" s="12" t="n">
        <v>2900</v>
      </c>
      <c r="H57" s="10" t="inlineStr">
        <is>
          <t>Support / future test</t>
        </is>
      </c>
      <c r="I57" s="10" t="inlineStr">
        <is>
          <t>Relevant non-branded variation inside the authorized service scope</t>
        </is>
      </c>
      <c r="J57" s="10" t="inlineStr">
        <is>
          <t>Suggestion expansion</t>
        </is>
      </c>
    </row>
    <row r="58" ht="22" customHeight="1">
      <c r="A58" s="6" t="inlineStr">
        <is>
          <t>Brookfield, Waukesha County, Milwaukee and Wisconsin / English</t>
        </is>
      </c>
      <c r="B58" s="6" t="inlineStr">
        <is>
          <t>{"language": "en", "location": "United States", "location_code": 2840, "seed_geo_modifier": false}</t>
        </is>
      </c>
      <c r="C58" s="6" t="inlineStr">
        <is>
          <t>head</t>
        </is>
      </c>
      <c r="D58" s="6" t="inlineStr">
        <is>
          <t>real estate attorney</t>
        </is>
      </c>
      <c r="E58" s="6" t="inlineStr">
        <is>
          <t>Real Estate Law</t>
        </is>
      </c>
      <c r="F58" s="6" t="inlineStr">
        <is>
          <t>real estate attorney closing</t>
        </is>
      </c>
      <c r="G58" s="8" t="n">
        <v>2900</v>
      </c>
      <c r="H58" s="6" t="inlineStr">
        <is>
          <t>Support / future test</t>
        </is>
      </c>
      <c r="I58" s="6" t="inlineStr">
        <is>
          <t>Relevant non-branded variation inside the authorized service scope</t>
        </is>
      </c>
      <c r="J58" s="6" t="inlineStr">
        <is>
          <t>Suggestion expansion</t>
        </is>
      </c>
    </row>
    <row r="59" ht="22" customHeight="1">
      <c r="A59" s="10" t="inlineStr">
        <is>
          <t>Brookfield, Waukesha County, Milwaukee and Wisconsin / English</t>
        </is>
      </c>
      <c r="B59" s="10" t="inlineStr">
        <is>
          <t>{"language": "en", "location": "United States", "location_code": 2840, "seed_geo_modifier": false}</t>
        </is>
      </c>
      <c r="C59" s="10" t="inlineStr">
        <is>
          <t>head</t>
        </is>
      </c>
      <c r="D59" s="10" t="inlineStr">
        <is>
          <t>real estate attorney</t>
        </is>
      </c>
      <c r="E59" s="10" t="inlineStr">
        <is>
          <t>Real Estate Law</t>
        </is>
      </c>
      <c r="F59" s="10" t="inlineStr">
        <is>
          <t>real estate law attorney</t>
        </is>
      </c>
      <c r="G59" s="12" t="n">
        <v>2900</v>
      </c>
      <c r="H59" s="10" t="inlineStr">
        <is>
          <t>Support / future test</t>
        </is>
      </c>
      <c r="I59" s="10" t="inlineStr">
        <is>
          <t>Relevant non-branded variation inside the authorized service scope</t>
        </is>
      </c>
      <c r="J59" s="10" t="inlineStr">
        <is>
          <t>Suggestion expansion</t>
        </is>
      </c>
    </row>
    <row r="60" ht="22" customHeight="1">
      <c r="A60" s="6" t="inlineStr">
        <is>
          <t>Brookfield, Waukesha County, Milwaukee and Wisconsin / English</t>
        </is>
      </c>
      <c r="B60" s="6" t="inlineStr">
        <is>
          <t>{"language": "en", "location": "United States", "location_code": 2840, "seed_geo_modifier": false}</t>
        </is>
      </c>
      <c r="C60" s="6" t="inlineStr">
        <is>
          <t>head</t>
        </is>
      </c>
      <c r="D60" s="6" t="inlineStr">
        <is>
          <t>real estate attorney</t>
        </is>
      </c>
      <c r="E60" s="6" t="inlineStr">
        <is>
          <t>Real Estate Law</t>
        </is>
      </c>
      <c r="F60" s="6" t="inlineStr">
        <is>
          <t>real estate lawyer attorney</t>
        </is>
      </c>
      <c r="G60" s="8" t="n">
        <v>2900</v>
      </c>
      <c r="H60" s="6" t="inlineStr">
        <is>
          <t>Support / future test</t>
        </is>
      </c>
      <c r="I60" s="6" t="inlineStr">
        <is>
          <t>Relevant non-branded variation inside the authorized service scope</t>
        </is>
      </c>
      <c r="J60" s="6" t="inlineStr">
        <is>
          <t>Suggestion expansion</t>
        </is>
      </c>
    </row>
    <row r="61" ht="22" customHeight="1">
      <c r="A61" s="10" t="inlineStr">
        <is>
          <t>Brookfield, Waukesha County, Milwaukee and Wisconsin / English</t>
        </is>
      </c>
      <c r="B61" s="10" t="inlineStr">
        <is>
          <t>{"language": "en", "location": "United States", "location_code": 2840, "seed_geo_modifier": false}</t>
        </is>
      </c>
      <c r="C61" s="10" t="inlineStr">
        <is>
          <t>head</t>
        </is>
      </c>
      <c r="D61" s="10" t="inlineStr">
        <is>
          <t>real estate attorney</t>
        </is>
      </c>
      <c r="E61" s="10" t="inlineStr">
        <is>
          <t>Real Estate Law</t>
        </is>
      </c>
      <c r="F61" s="10" t="inlineStr">
        <is>
          <t>real estate closing attorney near me</t>
        </is>
      </c>
      <c r="G61" s="12" t="n">
        <v>1900</v>
      </c>
      <c r="H61" s="10" t="inlineStr">
        <is>
          <t>Support / future test</t>
        </is>
      </c>
      <c r="I61" s="10" t="inlineStr">
        <is>
          <t>Relevant non-branded variation inside the authorized service scope</t>
        </is>
      </c>
      <c r="J61" s="10" t="inlineStr">
        <is>
          <t>Suggestion expansion</t>
        </is>
      </c>
    </row>
    <row r="62" ht="22" customHeight="1">
      <c r="A62" s="6" t="inlineStr">
        <is>
          <t>Brookfield, Waukesha County, Milwaukee and Wisconsin / English</t>
        </is>
      </c>
      <c r="B62" s="6" t="inlineStr">
        <is>
          <t>{"language": "en", "location": "United States", "location_code": 2840, "seed_geo_modifier": false}</t>
        </is>
      </c>
      <c r="C62" s="6" t="inlineStr">
        <is>
          <t>head</t>
        </is>
      </c>
      <c r="D62" s="6" t="inlineStr">
        <is>
          <t>real estate attorney</t>
        </is>
      </c>
      <c r="E62" s="6" t="inlineStr">
        <is>
          <t>Real Estate Law</t>
        </is>
      </c>
      <c r="F62" s="6" t="inlineStr">
        <is>
          <t>attorney real estate</t>
        </is>
      </c>
      <c r="G62" s="8" t="n">
        <v>1600</v>
      </c>
      <c r="H62" s="6" t="inlineStr">
        <is>
          <t>Support / future test</t>
        </is>
      </c>
      <c r="I62" s="6" t="inlineStr">
        <is>
          <t>Relevant non-branded variation inside the authorized service scope</t>
        </is>
      </c>
      <c r="J62" s="6" t="inlineStr">
        <is>
          <t>Suggestion expansion</t>
        </is>
      </c>
    </row>
    <row r="63" ht="22" customHeight="1">
      <c r="A63" s="10" t="inlineStr">
        <is>
          <t>Brookfield, Waukesha County, Milwaukee and Wisconsin / English</t>
        </is>
      </c>
      <c r="B63" s="10" t="inlineStr">
        <is>
          <t>{"language": "en", "location": "United States", "location_code": 2840, "seed_geo_modifier": false}</t>
        </is>
      </c>
      <c r="C63" s="10" t="inlineStr">
        <is>
          <t>head</t>
        </is>
      </c>
      <c r="D63" s="10" t="inlineStr">
        <is>
          <t>real estate attorney</t>
        </is>
      </c>
      <c r="E63" s="10" t="inlineStr">
        <is>
          <t>Real Estate Law</t>
        </is>
      </c>
      <c r="F63" s="10" t="inlineStr">
        <is>
          <t>attorney real estate law</t>
        </is>
      </c>
      <c r="G63" s="12" t="n">
        <v>1600</v>
      </c>
      <c r="H63" s="10" t="inlineStr">
        <is>
          <t>Support / future test</t>
        </is>
      </c>
      <c r="I63" s="10" t="inlineStr">
        <is>
          <t>Relevant non-branded variation inside the authorized service scope</t>
        </is>
      </c>
      <c r="J63" s="10" t="inlineStr">
        <is>
          <t>Suggestion expansion</t>
        </is>
      </c>
    </row>
    <row r="64" ht="22" customHeight="1">
      <c r="A64" s="6" t="inlineStr">
        <is>
          <t>Brookfield, Waukesha County, Milwaukee and Wisconsin / English</t>
        </is>
      </c>
      <c r="B64" s="6" t="inlineStr">
        <is>
          <t>{"language": "en", "location": "United States", "location_code": 2840, "seed_geo_modifier": false}</t>
        </is>
      </c>
      <c r="C64" s="6" t="inlineStr">
        <is>
          <t>head</t>
        </is>
      </c>
      <c r="D64" s="6" t="inlineStr">
        <is>
          <t>real estate attorney</t>
        </is>
      </c>
      <c r="E64" s="6" t="inlineStr">
        <is>
          <t>Real Estate Law</t>
        </is>
      </c>
      <c r="F64" s="6" t="inlineStr">
        <is>
          <t>attorney real estate lawyer</t>
        </is>
      </c>
      <c r="G64" s="8" t="n">
        <v>1600</v>
      </c>
      <c r="H64" s="6" t="inlineStr">
        <is>
          <t>Support / future test</t>
        </is>
      </c>
      <c r="I64" s="6" t="inlineStr">
        <is>
          <t>Relevant non-branded variation inside the authorized service scope</t>
        </is>
      </c>
      <c r="J64" s="6" t="inlineStr">
        <is>
          <t>Suggestion expansion</t>
        </is>
      </c>
    </row>
    <row r="65" ht="22" customHeight="1">
      <c r="A65" s="10" t="inlineStr">
        <is>
          <t>Brookfield, Waukesha County, Milwaukee and Wisconsin / English</t>
        </is>
      </c>
      <c r="B65" s="10" t="inlineStr">
        <is>
          <t>{"language": "en", "location": "United States", "location_code": 2840, "seed_geo_modifier": false}</t>
        </is>
      </c>
      <c r="C65" s="10" t="inlineStr">
        <is>
          <t>head</t>
        </is>
      </c>
      <c r="D65" s="10" t="inlineStr">
        <is>
          <t>real estate attorney</t>
        </is>
      </c>
      <c r="E65" s="10" t="inlineStr">
        <is>
          <t>Real Estate Law</t>
        </is>
      </c>
      <c r="F65" s="10" t="inlineStr">
        <is>
          <t>best real estate attorney near me</t>
        </is>
      </c>
      <c r="G65" s="12" t="n">
        <v>1600</v>
      </c>
      <c r="H65" s="10" t="inlineStr">
        <is>
          <t>Support / future test</t>
        </is>
      </c>
      <c r="I65" s="10" t="inlineStr">
        <is>
          <t>Relevant non-branded variation inside the authorized service scope</t>
        </is>
      </c>
      <c r="J65" s="10" t="inlineStr">
        <is>
          <t>Suggestion expansion</t>
        </is>
      </c>
    </row>
    <row r="66" ht="22" customHeight="1">
      <c r="A66" s="6" t="inlineStr">
        <is>
          <t>Brookfield, Waukesha County, Milwaukee and Wisconsin / English</t>
        </is>
      </c>
      <c r="B66" s="6" t="inlineStr">
        <is>
          <t>{"language": "en", "location": "United States", "location_code": 2840, "seed_geo_modifier": false}</t>
        </is>
      </c>
      <c r="C66" s="6" t="inlineStr">
        <is>
          <t>head</t>
        </is>
      </c>
      <c r="D66" s="6" t="inlineStr">
        <is>
          <t>real estate attorney</t>
        </is>
      </c>
      <c r="E66" s="6" t="inlineStr">
        <is>
          <t>Real Estate Law</t>
        </is>
      </c>
      <c r="F66" s="6" t="inlineStr">
        <is>
          <t>real estate attorney lawyer</t>
        </is>
      </c>
      <c r="G66" s="8" t="n">
        <v>1600</v>
      </c>
      <c r="H66" s="6" t="inlineStr">
        <is>
          <t>Support / future test</t>
        </is>
      </c>
      <c r="I66" s="6" t="inlineStr">
        <is>
          <t>Relevant non-branded variation inside the authorized service scope</t>
        </is>
      </c>
      <c r="J66" s="6" t="inlineStr">
        <is>
          <t>Suggestion expansion</t>
        </is>
      </c>
    </row>
    <row r="67" ht="22" customHeight="1">
      <c r="A67" s="10" t="inlineStr">
        <is>
          <t>Brookfield, Waukesha County, Milwaukee and Wisconsin / English</t>
        </is>
      </c>
      <c r="B67" s="10" t="inlineStr">
        <is>
          <t>{"language": "en", "location": "United States", "location_code": 2840, "seed_geo_modifier": false}</t>
        </is>
      </c>
      <c r="C67" s="10" t="inlineStr">
        <is>
          <t>head</t>
        </is>
      </c>
      <c r="D67" s="10" t="inlineStr">
        <is>
          <t>real estate attorney</t>
        </is>
      </c>
      <c r="E67" s="10" t="inlineStr">
        <is>
          <t>Real Estate Law</t>
        </is>
      </c>
      <c r="F67" s="10" t="inlineStr">
        <is>
          <t>la real estate attorney</t>
        </is>
      </c>
      <c r="G67" s="12" t="n">
        <v>1300</v>
      </c>
      <c r="H67" s="10" t="inlineStr">
        <is>
          <t>Support / future test</t>
        </is>
      </c>
      <c r="I67" s="10" t="inlineStr">
        <is>
          <t>Relevant non-branded variation inside the authorized service scope</t>
        </is>
      </c>
      <c r="J67" s="10" t="inlineStr">
        <is>
          <t>Suggestion expansion</t>
        </is>
      </c>
    </row>
    <row r="68" ht="22" customHeight="1">
      <c r="A68" s="6" t="inlineStr">
        <is>
          <t>Brookfield, Waukesha County, Milwaukee and Wisconsin / English</t>
        </is>
      </c>
      <c r="B68" s="6" t="inlineStr">
        <is>
          <t>{"language": "en", "location": "United States", "location_code": 2840, "seed_geo_modifier": false}</t>
        </is>
      </c>
      <c r="C68" s="6" t="inlineStr">
        <is>
          <t>head</t>
        </is>
      </c>
      <c r="D68" s="6" t="inlineStr">
        <is>
          <t>business attorney</t>
        </is>
      </c>
      <c r="E68" s="6" t="inlineStr">
        <is>
          <t>Real Estate Law</t>
        </is>
      </c>
      <c r="F68" s="6" t="inlineStr">
        <is>
          <t>business real estate attorney</t>
        </is>
      </c>
      <c r="G68" s="8" t="n">
        <v>260</v>
      </c>
      <c r="H68" s="6" t="inlineStr">
        <is>
          <t>Support / future test</t>
        </is>
      </c>
      <c r="I68" s="6" t="inlineStr">
        <is>
          <t>Relevant non-branded variation inside the authorized service scope</t>
        </is>
      </c>
      <c r="J68" s="6" t="inlineStr">
        <is>
          <t>Suggestion expansion</t>
        </is>
      </c>
    </row>
    <row r="69" ht="22" customHeight="1">
      <c r="A69" s="10" t="inlineStr">
        <is>
          <t>Brookfield, Waukesha County, Milwaukee and Wisconsin / English</t>
        </is>
      </c>
      <c r="B69" s="10" t="inlineStr">
        <is>
          <t>{"language": "en", "location": "United States", "location_code": 2840, "seed_geo_modifier": false}</t>
        </is>
      </c>
      <c r="C69" s="10" t="inlineStr">
        <is>
          <t>head</t>
        </is>
      </c>
      <c r="D69" s="10" t="inlineStr">
        <is>
          <t>construction attorney</t>
        </is>
      </c>
      <c r="E69" s="10" t="inlineStr">
        <is>
          <t>Real Estate Law</t>
        </is>
      </c>
      <c r="F69" s="10" t="inlineStr">
        <is>
          <t>construction real estate attorney</t>
        </is>
      </c>
      <c r="G69" s="12" t="n">
        <v>50</v>
      </c>
      <c r="H69" s="10" t="inlineStr">
        <is>
          <t>Support / future test</t>
        </is>
      </c>
      <c r="I69" s="10" t="inlineStr">
        <is>
          <t>Relevant non-branded variation inside the authorized service scope</t>
        </is>
      </c>
      <c r="J69" s="10" t="inlineStr">
        <is>
          <t>Suggestion expansion</t>
        </is>
      </c>
    </row>
  </sheetData>
  <autoFilter ref="A1:J69"/>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K13"/>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22" customWidth="1" min="2" max="2"/>
    <col width="22" customWidth="1" min="3" max="3"/>
    <col width="18" customWidth="1" min="4" max="4"/>
    <col width="22" customWidth="1" min="5" max="5"/>
    <col width="22" customWidth="1" min="6" max="6"/>
    <col width="24" customWidth="1" min="7" max="7"/>
    <col width="18" customWidth="1" min="8" max="8"/>
    <col width="15" customWidth="1" min="9" max="9"/>
    <col width="15" customWidth="1" min="10" max="10"/>
    <col width="24" customWidth="1" min="11" max="11"/>
  </cols>
  <sheetData>
    <row r="1" ht="34" customHeight="1">
      <c r="A1" s="5" t="inlineStr">
        <is>
          <t>Content Theme</t>
        </is>
      </c>
      <c r="B1" s="5" t="inlineStr">
        <is>
          <t>Page Title</t>
        </is>
      </c>
      <c r="C1" s="5" t="inlineStr">
        <is>
          <t>Blog URL</t>
        </is>
      </c>
      <c r="D1" s="5" t="inlineStr">
        <is>
          <t>Status</t>
        </is>
      </c>
      <c r="E1" s="5" t="inlineStr">
        <is>
          <t>Linked Page URL</t>
        </is>
      </c>
      <c r="F1" s="5" t="inlineStr">
        <is>
          <t>SEO Meta Title</t>
        </is>
      </c>
      <c r="G1" s="5" t="inlineStr">
        <is>
          <t>SEO Meta Description</t>
        </is>
      </c>
      <c r="H1" s="5" t="inlineStr">
        <is>
          <t>Primary SEO Keyword</t>
        </is>
      </c>
      <c r="I1" s="5" t="inlineStr">
        <is>
          <t>Primary Search Volume</t>
        </is>
      </c>
      <c r="J1" s="5" t="inlineStr">
        <is>
          <t>Suggested Word Count</t>
        </is>
      </c>
      <c r="K1" s="5" t="inlineStr">
        <is>
          <t>Notes</t>
        </is>
      </c>
    </row>
    <row r="2" ht="22" customHeight="1">
      <c r="A2" s="6" t="inlineStr">
        <is>
          <t>Estate Planning</t>
        </is>
      </c>
      <c r="B2" s="6" t="inlineStr">
        <is>
          <t>Wisconsin Estate Planning: First Steps After a Potential Claim</t>
        </is>
      </c>
      <c r="C2" s="6" t="inlineStr">
        <is>
          <t>/blogs/wisconsin-estate-planning-first-steps-after-a-potential-claim/</t>
        </is>
      </c>
      <c r="D2" s="7" t="inlineStr">
        <is>
          <t>Planned</t>
        </is>
      </c>
      <c r="E2" s="6" t="inlineStr">
        <is>
          <t>https://zrlawyers.com/estate-planning/</t>
        </is>
      </c>
      <c r="F2" s="6" t="inlineStr">
        <is>
          <t>Wisconsin Estate Planning Claim Guide | Zimmer &amp; Rens LLC</t>
        </is>
      </c>
      <c r="G2" s="6" t="inlineStr">
        <is>
          <t>Learn about estate planning options in Brookfield and the Milwaukee area. Zimmer &amp; Rens LLC explains next steps and how to schedule a consultation.</t>
        </is>
      </c>
      <c r="H2" s="6" t="inlineStr">
        <is>
          <t>what to do after an estate planning attorney in wisconsin</t>
        </is>
      </c>
      <c r="I2" s="8" t="n">
        <v>0</v>
      </c>
      <c r="J2" s="8" t="n">
        <v>1500</v>
      </c>
      <c r="K2" s="6" t="inlineStr">
        <is>
          <t>Review required. Link contextually and in FAQs to https://zrlawyers.com/estate-planning/; publish after the parent page is ready.</t>
        </is>
      </c>
    </row>
    <row r="3" ht="22" customHeight="1">
      <c r="A3" s="10" t="inlineStr">
        <is>
          <t>Estate Planning</t>
        </is>
      </c>
      <c r="B3" s="10" t="inlineStr">
        <is>
          <t>Wisconsin Estate Planning: Deadlines and Evidence Checklist</t>
        </is>
      </c>
      <c r="C3" s="10" t="inlineStr">
        <is>
          <t>/blogs/wisconsin-estate-planning-deadlines-and-evidence-checklist/</t>
        </is>
      </c>
      <c r="D3" s="11" t="inlineStr">
        <is>
          <t>Planned</t>
        </is>
      </c>
      <c r="E3" s="10" t="inlineStr">
        <is>
          <t>https://zrlawyers.com/estate-planning/</t>
        </is>
      </c>
      <c r="F3" s="10" t="inlineStr">
        <is>
          <t>Wisconsin Estate Planning Deadline Guide | Zimmer &amp; Rens LLC</t>
        </is>
      </c>
      <c r="G3" s="10" t="inlineStr">
        <is>
          <t>Learn about estate planning options in Brookfield and the Milwaukee area. Zimmer &amp; Rens LLC explains next steps and how to schedule a consultation.</t>
        </is>
      </c>
      <c r="H3" s="10" t="inlineStr">
        <is>
          <t>wisconsin estate planning attorney claim deadline</t>
        </is>
      </c>
      <c r="I3" s="12" t="n">
        <v>0</v>
      </c>
      <c r="J3" s="12" t="n">
        <v>1400</v>
      </c>
      <c r="K3" s="10" t="inlineStr">
        <is>
          <t>Review required. Link contextually and in FAQs to https://zrlawyers.com/estate-planning/; publish after the parent page is ready.</t>
        </is>
      </c>
    </row>
    <row r="4" ht="22" customHeight="1">
      <c r="A4" s="6" t="inlineStr">
        <is>
          <t>Probate</t>
        </is>
      </c>
      <c r="B4" s="6" t="inlineStr">
        <is>
          <t>Wisconsin Probate and Estate Administration: First Steps After a Potential Claim</t>
        </is>
      </c>
      <c r="C4" s="6" t="inlineStr">
        <is>
          <t>/blogs/wisconsin-probate-and-estate-administration-first-steps-after-a-potential-claim/</t>
        </is>
      </c>
      <c r="D4" s="7" t="inlineStr">
        <is>
          <t>Planned</t>
        </is>
      </c>
      <c r="E4" s="6" t="inlineStr">
        <is>
          <t>https://zrlawyers.com/probate/</t>
        </is>
      </c>
      <c r="F4" s="6" t="inlineStr">
        <is>
          <t>Wisconsin Probate and Estate | Zimmer &amp; Rens LLC</t>
        </is>
      </c>
      <c r="G4" s="6" t="inlineStr">
        <is>
          <t>Learn about probate and estate administration options in Brookfield and the Milwaukee area. Zimmer &amp; Rens LLC explains next steps and how to schedule a consul</t>
        </is>
      </c>
      <c r="H4" s="6" t="inlineStr">
        <is>
          <t>what to do after a probate attorney in wisconsin</t>
        </is>
      </c>
      <c r="I4" s="8" t="n">
        <v>0</v>
      </c>
      <c r="J4" s="8" t="n">
        <v>1500</v>
      </c>
      <c r="K4" s="6" t="inlineStr">
        <is>
          <t>Review required. Link contextually and in FAQs to https://zrlawyers.com/probate/; publish after the parent page is ready.</t>
        </is>
      </c>
    </row>
    <row r="5" ht="22" customHeight="1">
      <c r="A5" s="10" t="inlineStr">
        <is>
          <t>Probate</t>
        </is>
      </c>
      <c r="B5" s="10" t="inlineStr">
        <is>
          <t>Wisconsin Probate and Estate Administration: Deadlines and Evidence Checklist</t>
        </is>
      </c>
      <c r="C5" s="10" t="inlineStr">
        <is>
          <t>/blogs/wisconsin-probate-and-estate-administration-deadlines-and-evidence-checklist/</t>
        </is>
      </c>
      <c r="D5" s="11" t="inlineStr">
        <is>
          <t>Planned</t>
        </is>
      </c>
      <c r="E5" s="10" t="inlineStr">
        <is>
          <t>https://zrlawyers.com/probate/</t>
        </is>
      </c>
      <c r="F5" s="10" t="inlineStr">
        <is>
          <t>Wisconsin Probate and Estate | Zimmer &amp; Rens LLC</t>
        </is>
      </c>
      <c r="G5" s="10" t="inlineStr">
        <is>
          <t>Learn about probate and estate administration options in Brookfield and the Milwaukee area. Zimmer &amp; Rens LLC explains next steps and how to schedule a consul</t>
        </is>
      </c>
      <c r="H5" s="10" t="inlineStr">
        <is>
          <t>wisconsin probate attorney claim deadline</t>
        </is>
      </c>
      <c r="I5" s="12" t="n">
        <v>0</v>
      </c>
      <c r="J5" s="12" t="n">
        <v>1400</v>
      </c>
      <c r="K5" s="10" t="inlineStr">
        <is>
          <t>Review required. Link contextually and in FAQs to https://zrlawyers.com/probate/; publish after the parent page is ready.</t>
        </is>
      </c>
    </row>
    <row r="6" ht="22" customHeight="1">
      <c r="A6" s="6" t="inlineStr">
        <is>
          <t>Family Law</t>
        </is>
      </c>
      <c r="B6" s="6" t="inlineStr">
        <is>
          <t>Wisconsin Family Law: First Steps After a Potential Claim</t>
        </is>
      </c>
      <c r="C6" s="6" t="inlineStr">
        <is>
          <t>/blogs/wisconsin-family-law-first-steps-after-a-potential-claim/</t>
        </is>
      </c>
      <c r="D6" s="7" t="inlineStr">
        <is>
          <t>Planned</t>
        </is>
      </c>
      <c r="E6" s="6" t="inlineStr">
        <is>
          <t>https://zrlawyers.com/family-law/</t>
        </is>
      </c>
      <c r="F6" s="6" t="inlineStr">
        <is>
          <t>Wisconsin Family Law Claim Guide | Zimmer &amp; Rens LLC</t>
        </is>
      </c>
      <c r="G6" s="6" t="inlineStr">
        <is>
          <t>Learn about family law options in Brookfield and the Milwaukee area. Zimmer &amp; Rens LLC explains next steps and how to schedule a consultation.</t>
        </is>
      </c>
      <c r="H6" s="6" t="inlineStr">
        <is>
          <t>what to do after a family law attorney in wisconsin</t>
        </is>
      </c>
      <c r="I6" s="8" t="n">
        <v>0</v>
      </c>
      <c r="J6" s="8" t="n">
        <v>1500</v>
      </c>
      <c r="K6" s="6" t="inlineStr">
        <is>
          <t>Review required. Link contextually and in FAQs to https://zrlawyers.com/family-law/; publish after the parent page is ready.</t>
        </is>
      </c>
    </row>
    <row r="7" ht="22" customHeight="1">
      <c r="A7" s="10" t="inlineStr">
        <is>
          <t>Family Law</t>
        </is>
      </c>
      <c r="B7" s="10" t="inlineStr">
        <is>
          <t>Wisconsin Family Law: Deadlines and Evidence Checklist</t>
        </is>
      </c>
      <c r="C7" s="10" t="inlineStr">
        <is>
          <t>/blogs/wisconsin-family-law-deadlines-and-evidence-checklist/</t>
        </is>
      </c>
      <c r="D7" s="11" t="inlineStr">
        <is>
          <t>Planned</t>
        </is>
      </c>
      <c r="E7" s="10" t="inlineStr">
        <is>
          <t>https://zrlawyers.com/family-law/</t>
        </is>
      </c>
      <c r="F7" s="10" t="inlineStr">
        <is>
          <t>Wisconsin Family Law Deadline Guide | Zimmer &amp; Rens LLC</t>
        </is>
      </c>
      <c r="G7" s="10" t="inlineStr">
        <is>
          <t>Learn about family law options in Brookfield and the Milwaukee area. Zimmer &amp; Rens LLC explains next steps and how to schedule a consultation.</t>
        </is>
      </c>
      <c r="H7" s="10" t="inlineStr">
        <is>
          <t>wisconsin family law attorney claim deadline</t>
        </is>
      </c>
      <c r="I7" s="12" t="n">
        <v>0</v>
      </c>
      <c r="J7" s="12" t="n">
        <v>1400</v>
      </c>
      <c r="K7" s="10" t="inlineStr">
        <is>
          <t>Review required. Link contextually and in FAQs to https://zrlawyers.com/family-law/; publish after the parent page is ready.</t>
        </is>
      </c>
    </row>
    <row r="8" ht="22" customHeight="1">
      <c r="A8" s="6" t="inlineStr">
        <is>
          <t>Real Estate</t>
        </is>
      </c>
      <c r="B8" s="6" t="inlineStr">
        <is>
          <t>Wisconsin Real Estate Law: First Steps After a Potential Claim</t>
        </is>
      </c>
      <c r="C8" s="6" t="inlineStr">
        <is>
          <t>/blogs/wisconsin-real-estate-law-first-steps-after-a-potential-claim/</t>
        </is>
      </c>
      <c r="D8" s="7" t="inlineStr">
        <is>
          <t>Planned</t>
        </is>
      </c>
      <c r="E8" s="6" t="inlineStr">
        <is>
          <t>https://zrlawyers.com/real-estate-law/</t>
        </is>
      </c>
      <c r="F8" s="6" t="inlineStr">
        <is>
          <t>Wisconsin Real Estate Law Claim Guide | Zimmer &amp; Rens LLC</t>
        </is>
      </c>
      <c r="G8" s="6" t="inlineStr">
        <is>
          <t>Learn about real estate law options in Brookfield and the Milwaukee area. Zimmer &amp; Rens LLC explains next steps and how to schedule a consultation.</t>
        </is>
      </c>
      <c r="H8" s="6" t="inlineStr">
        <is>
          <t>what to do after a real estate attorney in wisconsin</t>
        </is>
      </c>
      <c r="I8" s="8" t="n">
        <v>0</v>
      </c>
      <c r="J8" s="8" t="n">
        <v>1500</v>
      </c>
      <c r="K8" s="6" t="inlineStr">
        <is>
          <t>Review required. Link contextually and in FAQs to https://zrlawyers.com/real-estate-law/; publish after the parent page is ready.</t>
        </is>
      </c>
    </row>
    <row r="9" ht="22" customHeight="1">
      <c r="A9" s="10" t="inlineStr">
        <is>
          <t>Real Estate</t>
        </is>
      </c>
      <c r="B9" s="10" t="inlineStr">
        <is>
          <t>Wisconsin Real Estate Law: Deadlines and Evidence Checklist</t>
        </is>
      </c>
      <c r="C9" s="10" t="inlineStr">
        <is>
          <t>/blogs/wisconsin-real-estate-law-deadlines-and-evidence-checklist/</t>
        </is>
      </c>
      <c r="D9" s="11" t="inlineStr">
        <is>
          <t>Planned</t>
        </is>
      </c>
      <c r="E9" s="10" t="inlineStr">
        <is>
          <t>https://zrlawyers.com/real-estate-law/</t>
        </is>
      </c>
      <c r="F9" s="10" t="inlineStr">
        <is>
          <t>Wisconsin Real Estate Law Deadline Guide | Zimmer &amp; Rens LLC</t>
        </is>
      </c>
      <c r="G9" s="10" t="inlineStr">
        <is>
          <t>Learn about real estate law options in Brookfield and the Milwaukee area. Zimmer &amp; Rens LLC explains next steps and how to schedule a consultation.</t>
        </is>
      </c>
      <c r="H9" s="10" t="inlineStr">
        <is>
          <t>wisconsin real estate attorney claim deadline</t>
        </is>
      </c>
      <c r="I9" s="12" t="n">
        <v>0</v>
      </c>
      <c r="J9" s="12" t="n">
        <v>1400</v>
      </c>
      <c r="K9" s="10" t="inlineStr">
        <is>
          <t>Review required. Link contextually and in FAQs to https://zrlawyers.com/real-estate-law/; publish after the parent page is ready.</t>
        </is>
      </c>
    </row>
    <row r="10" ht="22" customHeight="1">
      <c r="A10" s="6" t="inlineStr">
        <is>
          <t>Business Law</t>
        </is>
      </c>
      <c r="B10" s="6" t="inlineStr">
        <is>
          <t>Wisconsin Business Law: First Steps After a Potential Claim</t>
        </is>
      </c>
      <c r="C10" s="6" t="inlineStr">
        <is>
          <t>/blogs/wisconsin-business-law-first-steps-after-a-potential-claim/</t>
        </is>
      </c>
      <c r="D10" s="7" t="inlineStr">
        <is>
          <t>Planned</t>
        </is>
      </c>
      <c r="E10" s="6" t="inlineStr">
        <is>
          <t>https://zrlawyers.com/business-law/</t>
        </is>
      </c>
      <c r="F10" s="6" t="inlineStr">
        <is>
          <t>Wisconsin Business Law Claim Guide | Zimmer &amp; Rens LLC</t>
        </is>
      </c>
      <c r="G10" s="6" t="inlineStr">
        <is>
          <t>Learn about business law options in Brookfield and the Milwaukee area. Zimmer &amp; Rens LLC explains next steps and how to schedule a consultation.</t>
        </is>
      </c>
      <c r="H10" s="6" t="inlineStr">
        <is>
          <t>what to do after a business attorney in wisconsin</t>
        </is>
      </c>
      <c r="I10" s="8" t="n">
        <v>0</v>
      </c>
      <c r="J10" s="8" t="n">
        <v>1500</v>
      </c>
      <c r="K10" s="6" t="inlineStr">
        <is>
          <t>Review required. Link contextually and in FAQs to https://zrlawyers.com/business-law/; publish after the parent page is ready.</t>
        </is>
      </c>
    </row>
    <row r="11" ht="22" customHeight="1">
      <c r="A11" s="10" t="inlineStr">
        <is>
          <t>Business Law</t>
        </is>
      </c>
      <c r="B11" s="10" t="inlineStr">
        <is>
          <t>Wisconsin Business Law: Deadlines and Evidence Checklist</t>
        </is>
      </c>
      <c r="C11" s="10" t="inlineStr">
        <is>
          <t>/blogs/wisconsin-business-law-deadlines-and-evidence-checklist/</t>
        </is>
      </c>
      <c r="D11" s="11" t="inlineStr">
        <is>
          <t>Planned</t>
        </is>
      </c>
      <c r="E11" s="10" t="inlineStr">
        <is>
          <t>https://zrlawyers.com/business-law/</t>
        </is>
      </c>
      <c r="F11" s="10" t="inlineStr">
        <is>
          <t>Wisconsin Business Law Deadline Guide | Zimmer &amp; Rens LLC</t>
        </is>
      </c>
      <c r="G11" s="10" t="inlineStr">
        <is>
          <t>Learn about business law options in Brookfield and the Milwaukee area. Zimmer &amp; Rens LLC explains next steps and how to schedule a consultation.</t>
        </is>
      </c>
      <c r="H11" s="10" t="inlineStr">
        <is>
          <t>wisconsin business attorney claim deadline</t>
        </is>
      </c>
      <c r="I11" s="12" t="n">
        <v>0</v>
      </c>
      <c r="J11" s="12" t="n">
        <v>1400</v>
      </c>
      <c r="K11" s="10" t="inlineStr">
        <is>
          <t>Review required. Link contextually and in FAQs to https://zrlawyers.com/business-law/; publish after the parent page is ready.</t>
        </is>
      </c>
    </row>
    <row r="12" ht="22" customHeight="1">
      <c r="A12" s="6" t="inlineStr">
        <is>
          <t>Construction Law</t>
        </is>
      </c>
      <c r="B12" s="6" t="inlineStr">
        <is>
          <t>Wisconsin Construction Law: First Steps After a Potential Claim</t>
        </is>
      </c>
      <c r="C12" s="6" t="inlineStr">
        <is>
          <t>/blogs/wisconsin-construction-law-first-steps-after-a-potential-claim/</t>
        </is>
      </c>
      <c r="D12" s="7" t="inlineStr">
        <is>
          <t>Planned</t>
        </is>
      </c>
      <c r="E12" s="6" t="inlineStr">
        <is>
          <t>https://zrlawyers.com/construction-law/</t>
        </is>
      </c>
      <c r="F12" s="6" t="inlineStr">
        <is>
          <t>Wisconsin Construction Law Claim Guide | Zimmer &amp; Rens LLC</t>
        </is>
      </c>
      <c r="G12" s="6" t="inlineStr">
        <is>
          <t>Learn about construction law options in Brookfield and the Milwaukee area. Zimmer &amp; Rens LLC explains next steps and how to schedule a consultation.</t>
        </is>
      </c>
      <c r="H12" s="6" t="inlineStr">
        <is>
          <t>what to do after a construction attorney in wisconsin</t>
        </is>
      </c>
      <c r="I12" s="8" t="n">
        <v>0</v>
      </c>
      <c r="J12" s="8" t="n">
        <v>1500</v>
      </c>
      <c r="K12" s="6" t="inlineStr">
        <is>
          <t>Review required. Link contextually and in FAQs to https://zrlawyers.com/construction-law/; publish after the parent page is ready.</t>
        </is>
      </c>
    </row>
    <row r="13" ht="22" customHeight="1">
      <c r="A13" s="10" t="inlineStr">
        <is>
          <t>Construction Law</t>
        </is>
      </c>
      <c r="B13" s="10" t="inlineStr">
        <is>
          <t>Wisconsin Construction Law: Deadlines and Evidence Checklist</t>
        </is>
      </c>
      <c r="C13" s="10" t="inlineStr">
        <is>
          <t>/blogs/wisconsin-construction-law-deadlines-and-evidence-checklist/</t>
        </is>
      </c>
      <c r="D13" s="11" t="inlineStr">
        <is>
          <t>Planned</t>
        </is>
      </c>
      <c r="E13" s="10" t="inlineStr">
        <is>
          <t>https://zrlawyers.com/construction-law/</t>
        </is>
      </c>
      <c r="F13" s="10" t="inlineStr">
        <is>
          <t>Wisconsin Construction Law Deadline | Zimmer &amp; Rens LLC</t>
        </is>
      </c>
      <c r="G13" s="10" t="inlineStr">
        <is>
          <t>Learn about construction law options in Brookfield and the Milwaukee area. Zimmer &amp; Rens LLC explains next steps and how to schedule a consultation.</t>
        </is>
      </c>
      <c r="H13" s="10" t="inlineStr">
        <is>
          <t>wisconsin construction attorney claim deadline</t>
        </is>
      </c>
      <c r="I13" s="12" t="n">
        <v>0</v>
      </c>
      <c r="J13" s="12" t="n">
        <v>1400</v>
      </c>
      <c r="K13" s="10" t="inlineStr">
        <is>
          <t>Review required. Link contextually and in FAQs to https://zrlawyers.com/construction-law/; publish after the parent page is ready.</t>
        </is>
      </c>
    </row>
  </sheetData>
  <autoFilter ref="A1:K13"/>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36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5" customWidth="1" min="3" max="3"/>
    <col width="15" customWidth="1" min="4" max="4"/>
    <col width="18" customWidth="1" min="5" max="5"/>
    <col width="22" customWidth="1" min="6" max="6"/>
    <col width="22" customWidth="1" min="7" max="7"/>
  </cols>
  <sheetData>
    <row r="1" ht="34" customHeight="1">
      <c r="A1" s="5" t="inlineStr">
        <is>
          <t>Keyword</t>
        </is>
      </c>
      <c r="B1" s="5" t="inlineStr">
        <is>
          <t>Sampling Location</t>
        </is>
      </c>
      <c r="C1" s="5" t="inlineStr">
        <is>
          <t>Position</t>
        </is>
      </c>
      <c r="D1" s="5" t="inlineStr">
        <is>
          <t>DR</t>
        </is>
      </c>
      <c r="E1" s="5" t="inlineStr">
        <is>
          <t>Domain</t>
        </is>
      </c>
      <c r="F1" s="5" t="inlineStr">
        <is>
          <t>URL</t>
        </is>
      </c>
      <c r="G1" s="5" t="inlineStr">
        <is>
          <t>Title</t>
        </is>
      </c>
    </row>
    <row r="2" ht="22" customHeight="1">
      <c r="A2" s="6" t="inlineStr">
        <is>
          <t>estate planning attorney brookfield wi</t>
        </is>
      </c>
      <c r="B2" s="6" t="inlineStr">
        <is>
          <t>estate planning attorney</t>
        </is>
      </c>
      <c r="C2" s="6" t="inlineStr">
        <is>
          <t>Brookfield</t>
        </is>
      </c>
      <c r="D2" s="8" t="n">
        <v>30</v>
      </c>
      <c r="E2" s="6" t="inlineStr"/>
      <c r="F2" s="6" t="inlineStr">
        <is>
          <t>Direct Firm</t>
        </is>
      </c>
      <c r="G2" s="6" t="inlineStr">
        <is>
          <t>weplanestates.com</t>
        </is>
      </c>
    </row>
    <row r="3" ht="22" customHeight="1">
      <c r="A3" s="10" t="inlineStr">
        <is>
          <t>estate planning attorney brookfield wi</t>
        </is>
      </c>
      <c r="B3" s="10" t="inlineStr">
        <is>
          <t>estate planning attorney</t>
        </is>
      </c>
      <c r="C3" s="10" t="inlineStr">
        <is>
          <t>Brookfield</t>
        </is>
      </c>
      <c r="D3" s="12" t="n">
        <v>30</v>
      </c>
      <c r="E3" s="10" t="inlineStr"/>
      <c r="F3" s="10" t="inlineStr">
        <is>
          <t>Directory</t>
        </is>
      </c>
      <c r="G3" s="10" t="inlineStr">
        <is>
          <t>justia.com</t>
        </is>
      </c>
    </row>
    <row r="4" ht="22" customHeight="1">
      <c r="A4" s="6" t="inlineStr">
        <is>
          <t>estate planning attorney brookfield wi</t>
        </is>
      </c>
      <c r="B4" s="6" t="inlineStr">
        <is>
          <t>estate planning attorney</t>
        </is>
      </c>
      <c r="C4" s="6" t="inlineStr">
        <is>
          <t>Brookfield</t>
        </is>
      </c>
      <c r="D4" s="8" t="n">
        <v>30</v>
      </c>
      <c r="E4" s="6" t="inlineStr"/>
      <c r="F4" s="6" t="inlineStr">
        <is>
          <t>Direct Firm</t>
        </is>
      </c>
      <c r="G4" s="6" t="inlineStr">
        <is>
          <t>elderlawcenterofwisconsin.com</t>
        </is>
      </c>
    </row>
    <row r="5" ht="22" customHeight="1">
      <c r="A5" s="10" t="inlineStr">
        <is>
          <t>estate planning attorney brookfield wi</t>
        </is>
      </c>
      <c r="B5" s="10" t="inlineStr">
        <is>
          <t>estate planning attorney</t>
        </is>
      </c>
      <c r="C5" s="10" t="inlineStr">
        <is>
          <t>Brookfield</t>
        </is>
      </c>
      <c r="D5" s="12" t="n">
        <v>30</v>
      </c>
      <c r="E5" s="10" t="inlineStr"/>
      <c r="F5" s="10" t="inlineStr">
        <is>
          <t>National Content</t>
        </is>
      </c>
      <c r="G5" s="10" t="inlineStr">
        <is>
          <t>nieblerpyzyk.com</t>
        </is>
      </c>
    </row>
    <row r="6" ht="22" customHeight="1">
      <c r="A6" s="6" t="inlineStr">
        <is>
          <t>estate planning attorney brookfield wi</t>
        </is>
      </c>
      <c r="B6" s="6" t="inlineStr">
        <is>
          <t>estate planning attorney</t>
        </is>
      </c>
      <c r="C6" s="6" t="inlineStr">
        <is>
          <t>Brookfield</t>
        </is>
      </c>
      <c r="D6" s="8" t="n">
        <v>30</v>
      </c>
      <c r="E6" s="6" t="inlineStr"/>
      <c r="F6" s="6" t="inlineStr">
        <is>
          <t>Directory</t>
        </is>
      </c>
      <c r="G6" s="6" t="inlineStr">
        <is>
          <t>attorneys.superlawyers.com</t>
        </is>
      </c>
    </row>
    <row r="7" ht="22" customHeight="1">
      <c r="A7" s="10" t="inlineStr">
        <is>
          <t>estate planning attorney brookfield wi</t>
        </is>
      </c>
      <c r="B7" s="10" t="inlineStr">
        <is>
          <t>estate planning attorney</t>
        </is>
      </c>
      <c r="C7" s="10" t="inlineStr">
        <is>
          <t>Brookfield</t>
        </is>
      </c>
      <c r="D7" s="12" t="n">
        <v>30</v>
      </c>
      <c r="E7" s="10" t="inlineStr"/>
      <c r="F7" s="10" t="inlineStr">
        <is>
          <t>Direct Firm</t>
        </is>
      </c>
      <c r="G7" s="10" t="inlineStr">
        <is>
          <t>grgblaw.com</t>
        </is>
      </c>
    </row>
    <row r="8" ht="22" customHeight="1">
      <c r="A8" s="6" t="inlineStr">
        <is>
          <t>estate planning attorney brookfield wi</t>
        </is>
      </c>
      <c r="B8" s="6" t="inlineStr">
        <is>
          <t>estate planning attorney</t>
        </is>
      </c>
      <c r="C8" s="6" t="inlineStr">
        <is>
          <t>Brookfield</t>
        </is>
      </c>
      <c r="D8" s="8" t="n">
        <v>30</v>
      </c>
      <c r="E8" s="6" t="inlineStr"/>
      <c r="F8" s="6" t="inlineStr">
        <is>
          <t>Direct Firm</t>
        </is>
      </c>
      <c r="G8" s="6" t="inlineStr">
        <is>
          <t>grievecivillaw.com</t>
        </is>
      </c>
    </row>
    <row r="9" ht="22" customHeight="1">
      <c r="A9" s="10" t="inlineStr">
        <is>
          <t>estate planning attorney brookfield wi</t>
        </is>
      </c>
      <c r="B9" s="10" t="inlineStr">
        <is>
          <t>estate planning attorney</t>
        </is>
      </c>
      <c r="C9" s="10" t="inlineStr">
        <is>
          <t>Brookfield</t>
        </is>
      </c>
      <c r="D9" s="12" t="n">
        <v>30</v>
      </c>
      <c r="E9" s="10" t="inlineStr"/>
      <c r="F9" s="10" t="inlineStr">
        <is>
          <t>Direct Firm</t>
        </is>
      </c>
      <c r="G9" s="10" t="inlineStr">
        <is>
          <t>oath.law</t>
        </is>
      </c>
    </row>
    <row r="10" ht="22" customHeight="1">
      <c r="A10" s="6" t="inlineStr">
        <is>
          <t>estate planning attorney brookfield wi</t>
        </is>
      </c>
      <c r="B10" s="6" t="inlineStr">
        <is>
          <t>estate planning attorney</t>
        </is>
      </c>
      <c r="C10" s="6" t="inlineStr">
        <is>
          <t>Brookfield</t>
        </is>
      </c>
      <c r="D10" s="8" t="n">
        <v>30</v>
      </c>
      <c r="E10" s="6" t="inlineStr"/>
      <c r="F10" s="6" t="inlineStr">
        <is>
          <t>National Content</t>
        </is>
      </c>
      <c r="G10" s="6" t="inlineStr">
        <is>
          <t>peckritchey.com</t>
        </is>
      </c>
    </row>
    <row r="11" ht="22" customHeight="1">
      <c r="A11" s="10" t="inlineStr">
        <is>
          <t>estate planning attorney brookfield wi</t>
        </is>
      </c>
      <c r="B11" s="10" t="inlineStr">
        <is>
          <t>estate planning attorney</t>
        </is>
      </c>
      <c r="C11" s="10" t="inlineStr">
        <is>
          <t>Brookfield</t>
        </is>
      </c>
      <c r="D11" s="12" t="n">
        <v>30</v>
      </c>
      <c r="E11" s="10" t="inlineStr"/>
      <c r="F11" s="10" t="inlineStr">
        <is>
          <t>Direct Firm</t>
        </is>
      </c>
      <c r="G11" s="10" t="inlineStr">
        <is>
          <t>margerielaw.com</t>
        </is>
      </c>
    </row>
    <row r="12" ht="22" customHeight="1">
      <c r="A12" s="6" t="inlineStr">
        <is>
          <t>estate planning attorney waukesha</t>
        </is>
      </c>
      <c r="B12" s="6" t="inlineStr">
        <is>
          <t>estate planning attorney</t>
        </is>
      </c>
      <c r="C12" s="6" t="inlineStr">
        <is>
          <t>Waukesha</t>
        </is>
      </c>
      <c r="D12" s="8" t="n">
        <v>30</v>
      </c>
      <c r="E12" s="6" t="inlineStr"/>
      <c r="F12" s="6" t="inlineStr">
        <is>
          <t>Directory</t>
        </is>
      </c>
      <c r="G12" s="6" t="inlineStr">
        <is>
          <t>justia.com</t>
        </is>
      </c>
    </row>
    <row r="13" ht="22" customHeight="1">
      <c r="A13" s="10" t="inlineStr">
        <is>
          <t>estate planning attorney waukesha</t>
        </is>
      </c>
      <c r="B13" s="10" t="inlineStr">
        <is>
          <t>estate planning attorney</t>
        </is>
      </c>
      <c r="C13" s="10" t="inlineStr">
        <is>
          <t>Waukesha</t>
        </is>
      </c>
      <c r="D13" s="12" t="n">
        <v>30</v>
      </c>
      <c r="E13" s="10" t="inlineStr"/>
      <c r="F13" s="10" t="inlineStr">
        <is>
          <t>Direct Firm</t>
        </is>
      </c>
      <c r="G13" s="10" t="inlineStr">
        <is>
          <t>janelwalker.com</t>
        </is>
      </c>
    </row>
    <row r="14" ht="22" customHeight="1">
      <c r="A14" s="6" t="inlineStr">
        <is>
          <t>estate planning attorney waukesha</t>
        </is>
      </c>
      <c r="B14" s="6" t="inlineStr">
        <is>
          <t>estate planning attorney</t>
        </is>
      </c>
      <c r="C14" s="6" t="inlineStr">
        <is>
          <t>Waukesha</t>
        </is>
      </c>
      <c r="D14" s="8" t="n">
        <v>30</v>
      </c>
      <c r="E14" s="6" t="inlineStr"/>
      <c r="F14" s="6" t="inlineStr">
        <is>
          <t>Directory</t>
        </is>
      </c>
      <c r="G14" s="6" t="inlineStr">
        <is>
          <t>attorneys.superlawyers.com</t>
        </is>
      </c>
    </row>
    <row r="15" ht="22" customHeight="1">
      <c r="A15" s="10" t="inlineStr">
        <is>
          <t>estate planning attorney waukesha</t>
        </is>
      </c>
      <c r="B15" s="10" t="inlineStr">
        <is>
          <t>estate planning attorney</t>
        </is>
      </c>
      <c r="C15" s="10" t="inlineStr">
        <is>
          <t>Waukesha</t>
        </is>
      </c>
      <c r="D15" s="12" t="n">
        <v>30</v>
      </c>
      <c r="E15" s="10" t="inlineStr"/>
      <c r="F15" s="10" t="inlineStr">
        <is>
          <t>Direct Firm</t>
        </is>
      </c>
      <c r="G15" s="10" t="inlineStr">
        <is>
          <t>cmlawgroup.com</t>
        </is>
      </c>
    </row>
    <row r="16" ht="22" customHeight="1">
      <c r="A16" s="6" t="inlineStr">
        <is>
          <t>estate planning attorney waukesha</t>
        </is>
      </c>
      <c r="B16" s="6" t="inlineStr">
        <is>
          <t>estate planning attorney</t>
        </is>
      </c>
      <c r="C16" s="6" t="inlineStr">
        <is>
          <t>Waukesha</t>
        </is>
      </c>
      <c r="D16" s="8" t="n">
        <v>30</v>
      </c>
      <c r="E16" s="6" t="inlineStr"/>
      <c r="F16" s="6" t="inlineStr">
        <is>
          <t>Direct Firm</t>
        </is>
      </c>
      <c r="G16" s="6" t="inlineStr">
        <is>
          <t>dcarlsonlaw.com</t>
        </is>
      </c>
    </row>
    <row r="17" ht="22" customHeight="1">
      <c r="A17" s="10" t="inlineStr">
        <is>
          <t>estate planning attorney waukesha</t>
        </is>
      </c>
      <c r="B17" s="10" t="inlineStr">
        <is>
          <t>estate planning attorney</t>
        </is>
      </c>
      <c r="C17" s="10" t="inlineStr">
        <is>
          <t>Waukesha</t>
        </is>
      </c>
      <c r="D17" s="12" t="n">
        <v>30</v>
      </c>
      <c r="E17" s="10" t="inlineStr"/>
      <c r="F17" s="10" t="inlineStr">
        <is>
          <t>Direct Firm</t>
        </is>
      </c>
      <c r="G17" s="10" t="inlineStr">
        <is>
          <t>weplanestates.com</t>
        </is>
      </c>
    </row>
    <row r="18" ht="22" customHeight="1">
      <c r="A18" s="6" t="inlineStr">
        <is>
          <t>estate planning attorney waukesha</t>
        </is>
      </c>
      <c r="B18" s="6" t="inlineStr">
        <is>
          <t>estate planning attorney</t>
        </is>
      </c>
      <c r="C18" s="6" t="inlineStr">
        <is>
          <t>Waukesha</t>
        </is>
      </c>
      <c r="D18" s="8" t="n">
        <v>30</v>
      </c>
      <c r="E18" s="6" t="inlineStr"/>
      <c r="F18" s="6" t="inlineStr">
        <is>
          <t>Direct Firm</t>
        </is>
      </c>
      <c r="G18" s="6" t="inlineStr">
        <is>
          <t>mcavoy-law.com</t>
        </is>
      </c>
    </row>
    <row r="19" ht="22" customHeight="1">
      <c r="A19" s="10" t="inlineStr">
        <is>
          <t>estate planning attorney waukesha</t>
        </is>
      </c>
      <c r="B19" s="10" t="inlineStr">
        <is>
          <t>estate planning attorney</t>
        </is>
      </c>
      <c r="C19" s="10" t="inlineStr">
        <is>
          <t>Waukesha</t>
        </is>
      </c>
      <c r="D19" s="12" t="n">
        <v>30</v>
      </c>
      <c r="E19" s="10" t="inlineStr"/>
      <c r="F19" s="10" t="inlineStr">
        <is>
          <t>Editorial</t>
        </is>
      </c>
      <c r="G19" s="10" t="inlineStr">
        <is>
          <t>waukeshaestateplanningeducator.com</t>
        </is>
      </c>
    </row>
    <row r="20" ht="22" customHeight="1">
      <c r="A20" s="6" t="inlineStr">
        <is>
          <t>estate planning attorney waukesha</t>
        </is>
      </c>
      <c r="B20" s="6" t="inlineStr">
        <is>
          <t>estate planning attorney</t>
        </is>
      </c>
      <c r="C20" s="6" t="inlineStr">
        <is>
          <t>Waukesha</t>
        </is>
      </c>
      <c r="D20" s="8" t="n">
        <v>30</v>
      </c>
      <c r="E20" s="6" t="inlineStr"/>
      <c r="F20" s="6" t="inlineStr">
        <is>
          <t>Direct Firm</t>
        </is>
      </c>
      <c r="G20" s="6" t="inlineStr">
        <is>
          <t>waldenlaw.net</t>
        </is>
      </c>
    </row>
    <row r="21" ht="22" customHeight="1">
      <c r="A21" s="10" t="inlineStr">
        <is>
          <t>estate planning attorney waukesha</t>
        </is>
      </c>
      <c r="B21" s="10" t="inlineStr">
        <is>
          <t>estate planning attorney</t>
        </is>
      </c>
      <c r="C21" s="10" t="inlineStr">
        <is>
          <t>Waukesha</t>
        </is>
      </c>
      <c r="D21" s="12" t="n">
        <v>30</v>
      </c>
      <c r="E21" s="10" t="inlineStr"/>
      <c r="F21" s="10" t="inlineStr">
        <is>
          <t>Direct Firm</t>
        </is>
      </c>
      <c r="G21" s="10" t="inlineStr">
        <is>
          <t>grgblaw.com</t>
        </is>
      </c>
    </row>
    <row r="22" ht="22" customHeight="1">
      <c r="A22" s="6" t="inlineStr">
        <is>
          <t>estate planning attorney milwaukee</t>
        </is>
      </c>
      <c r="B22" s="6" t="inlineStr">
        <is>
          <t>estate planning attorney</t>
        </is>
      </c>
      <c r="C22" s="6" t="inlineStr">
        <is>
          <t>Milwaukee</t>
        </is>
      </c>
      <c r="D22" s="8" t="n">
        <v>30</v>
      </c>
      <c r="E22" s="6" t="inlineStr"/>
      <c r="F22" s="6" t="inlineStr">
        <is>
          <t>Directory</t>
        </is>
      </c>
      <c r="G22" s="6" t="inlineStr">
        <is>
          <t>justia.com</t>
        </is>
      </c>
    </row>
    <row r="23" ht="22" customHeight="1">
      <c r="A23" s="10" t="inlineStr">
        <is>
          <t>estate planning attorney milwaukee</t>
        </is>
      </c>
      <c r="B23" s="10" t="inlineStr">
        <is>
          <t>estate planning attorney</t>
        </is>
      </c>
      <c r="C23" s="10" t="inlineStr">
        <is>
          <t>Milwaukee</t>
        </is>
      </c>
      <c r="D23" s="12" t="n">
        <v>30</v>
      </c>
      <c r="E23" s="10" t="inlineStr"/>
      <c r="F23" s="10" t="inlineStr">
        <is>
          <t>Directory</t>
        </is>
      </c>
      <c r="G23" s="10" t="inlineStr">
        <is>
          <t>attorneys.superlawyers.com</t>
        </is>
      </c>
    </row>
    <row r="24" ht="22" customHeight="1">
      <c r="A24" s="6" t="inlineStr">
        <is>
          <t>estate planning attorney milwaukee</t>
        </is>
      </c>
      <c r="B24" s="6" t="inlineStr">
        <is>
          <t>estate planning attorney</t>
        </is>
      </c>
      <c r="C24" s="6" t="inlineStr">
        <is>
          <t>Milwaukee</t>
        </is>
      </c>
      <c r="D24" s="8" t="n">
        <v>30</v>
      </c>
      <c r="E24" s="6" t="inlineStr"/>
      <c r="F24" s="6" t="inlineStr">
        <is>
          <t>National Content</t>
        </is>
      </c>
      <c r="G24" s="6" t="inlineStr">
        <is>
          <t>nieblerpyzyk.com</t>
        </is>
      </c>
    </row>
    <row r="25" ht="22" customHeight="1">
      <c r="A25" s="10" t="inlineStr">
        <is>
          <t>estate planning attorney milwaukee</t>
        </is>
      </c>
      <c r="B25" s="10" t="inlineStr">
        <is>
          <t>estate planning attorney</t>
        </is>
      </c>
      <c r="C25" s="10" t="inlineStr">
        <is>
          <t>Milwaukee</t>
        </is>
      </c>
      <c r="D25" s="12" t="n">
        <v>30</v>
      </c>
      <c r="E25" s="10" t="inlineStr"/>
      <c r="F25" s="10" t="inlineStr">
        <is>
          <t>Direct Firm</t>
        </is>
      </c>
      <c r="G25" s="10" t="inlineStr">
        <is>
          <t>grievecivillaw.com</t>
        </is>
      </c>
    </row>
    <row r="26" ht="22" customHeight="1">
      <c r="A26" s="6" t="inlineStr">
        <is>
          <t>estate planning attorney milwaukee</t>
        </is>
      </c>
      <c r="B26" s="6" t="inlineStr">
        <is>
          <t>estate planning attorney</t>
        </is>
      </c>
      <c r="C26" s="6" t="inlineStr">
        <is>
          <t>Milwaukee</t>
        </is>
      </c>
      <c r="D26" s="8" t="n">
        <v>30</v>
      </c>
      <c r="E26" s="6" t="inlineStr"/>
      <c r="F26" s="6" t="inlineStr">
        <is>
          <t>Direct Firm</t>
        </is>
      </c>
      <c r="G26" s="6" t="inlineStr">
        <is>
          <t>oath.law</t>
        </is>
      </c>
    </row>
    <row r="27" ht="22" customHeight="1">
      <c r="A27" s="10" t="inlineStr">
        <is>
          <t>estate planning attorney milwaukee</t>
        </is>
      </c>
      <c r="B27" s="10" t="inlineStr">
        <is>
          <t>estate planning attorney</t>
        </is>
      </c>
      <c r="C27" s="10" t="inlineStr">
        <is>
          <t>Milwaukee</t>
        </is>
      </c>
      <c r="D27" s="12" t="n">
        <v>30</v>
      </c>
      <c r="E27" s="10" t="inlineStr"/>
      <c r="F27" s="10" t="inlineStr">
        <is>
          <t>Direct Firm</t>
        </is>
      </c>
      <c r="G27" s="10" t="inlineStr">
        <is>
          <t>grgblaw.com</t>
        </is>
      </c>
    </row>
    <row r="28" ht="22" customHeight="1">
      <c r="A28" s="6" t="inlineStr">
        <is>
          <t>estate planning attorney milwaukee</t>
        </is>
      </c>
      <c r="B28" s="6" t="inlineStr">
        <is>
          <t>estate planning attorney</t>
        </is>
      </c>
      <c r="C28" s="6" t="inlineStr">
        <is>
          <t>Milwaukee</t>
        </is>
      </c>
      <c r="D28" s="8" t="n">
        <v>30</v>
      </c>
      <c r="E28" s="6" t="inlineStr"/>
      <c r="F28" s="6" t="inlineStr">
        <is>
          <t>Aggregator</t>
        </is>
      </c>
      <c r="G28" s="6" t="inlineStr">
        <is>
          <t>bestlawyers.com</t>
        </is>
      </c>
    </row>
    <row r="29" ht="22" customHeight="1">
      <c r="A29" s="10" t="inlineStr">
        <is>
          <t>estate planning attorney milwaukee</t>
        </is>
      </c>
      <c r="B29" s="10" t="inlineStr">
        <is>
          <t>estate planning attorney</t>
        </is>
      </c>
      <c r="C29" s="10" t="inlineStr">
        <is>
          <t>Milwaukee</t>
        </is>
      </c>
      <c r="D29" s="12" t="n">
        <v>30</v>
      </c>
      <c r="E29" s="10" t="inlineStr"/>
      <c r="F29" s="10" t="inlineStr">
        <is>
          <t>National Content</t>
        </is>
      </c>
      <c r="G29" s="10" t="inlineStr">
        <is>
          <t>peckritchey.com</t>
        </is>
      </c>
    </row>
    <row r="30" ht="22" customHeight="1">
      <c r="A30" s="6" t="inlineStr">
        <is>
          <t>estate planning attorney milwaukee</t>
        </is>
      </c>
      <c r="B30" s="6" t="inlineStr">
        <is>
          <t>estate planning attorney</t>
        </is>
      </c>
      <c r="C30" s="6" t="inlineStr">
        <is>
          <t>Milwaukee</t>
        </is>
      </c>
      <c r="D30" s="8" t="n">
        <v>30</v>
      </c>
      <c r="E30" s="6" t="inlineStr"/>
      <c r="F30" s="6" t="inlineStr">
        <is>
          <t>Direct Firm</t>
        </is>
      </c>
      <c r="G30" s="6" t="inlineStr">
        <is>
          <t>margerielaw.com</t>
        </is>
      </c>
    </row>
    <row r="31" ht="22" customHeight="1">
      <c r="A31" s="10" t="inlineStr">
        <is>
          <t>estate planning attorney milwaukee</t>
        </is>
      </c>
      <c r="B31" s="10" t="inlineStr">
        <is>
          <t>estate planning attorney</t>
        </is>
      </c>
      <c r="C31" s="10" t="inlineStr">
        <is>
          <t>Milwaukee</t>
        </is>
      </c>
      <c r="D31" s="12" t="n">
        <v>30</v>
      </c>
      <c r="E31" s="10" t="inlineStr"/>
      <c r="F31" s="10" t="inlineStr">
        <is>
          <t>Directory</t>
        </is>
      </c>
      <c r="G31" s="10" t="inlineStr">
        <is>
          <t>yelp.com</t>
        </is>
      </c>
    </row>
    <row r="32" ht="22" customHeight="1">
      <c r="A32" s="6" t="inlineStr">
        <is>
          <t>estate planning attorney waukesha county</t>
        </is>
      </c>
      <c r="B32" s="6" t="inlineStr">
        <is>
          <t>estate planning attorney</t>
        </is>
      </c>
      <c r="C32" s="6" t="inlineStr">
        <is>
          <t>Waukesha County</t>
        </is>
      </c>
      <c r="D32" s="8" t="n">
        <v>30</v>
      </c>
      <c r="E32" s="6" t="inlineStr"/>
      <c r="F32" s="6" t="inlineStr">
        <is>
          <t>Directory</t>
        </is>
      </c>
      <c r="G32" s="6" t="inlineStr">
        <is>
          <t>justia.com</t>
        </is>
      </c>
    </row>
    <row r="33" ht="22" customHeight="1">
      <c r="A33" s="10" t="inlineStr">
        <is>
          <t>estate planning attorney waukesha county</t>
        </is>
      </c>
      <c r="B33" s="10" t="inlineStr">
        <is>
          <t>estate planning attorney</t>
        </is>
      </c>
      <c r="C33" s="10" t="inlineStr">
        <is>
          <t>Waukesha County</t>
        </is>
      </c>
      <c r="D33" s="12" t="n">
        <v>30</v>
      </c>
      <c r="E33" s="10" t="inlineStr"/>
      <c r="F33" s="10" t="inlineStr">
        <is>
          <t>Direct Firm</t>
        </is>
      </c>
      <c r="G33" s="10" t="inlineStr">
        <is>
          <t>elderlawcenterofwisconsin.com</t>
        </is>
      </c>
    </row>
    <row r="34" ht="22" customHeight="1">
      <c r="A34" s="6" t="inlineStr">
        <is>
          <t>estate planning attorney waukesha county</t>
        </is>
      </c>
      <c r="B34" s="6" t="inlineStr">
        <is>
          <t>estate planning attorney</t>
        </is>
      </c>
      <c r="C34" s="6" t="inlineStr">
        <is>
          <t>Waukesha County</t>
        </is>
      </c>
      <c r="D34" s="8" t="n">
        <v>30</v>
      </c>
      <c r="E34" s="6" t="inlineStr"/>
      <c r="F34" s="6" t="inlineStr">
        <is>
          <t>Direct Firm</t>
        </is>
      </c>
      <c r="G34" s="6" t="inlineStr">
        <is>
          <t>bakkenorman.com</t>
        </is>
      </c>
    </row>
    <row r="35" ht="22" customHeight="1">
      <c r="A35" s="10" t="inlineStr">
        <is>
          <t>estate planning attorney waukesha county</t>
        </is>
      </c>
      <c r="B35" s="10" t="inlineStr">
        <is>
          <t>estate planning attorney</t>
        </is>
      </c>
      <c r="C35" s="10" t="inlineStr">
        <is>
          <t>Waukesha County</t>
        </is>
      </c>
      <c r="D35" s="12" t="n">
        <v>30</v>
      </c>
      <c r="E35" s="10" t="inlineStr"/>
      <c r="F35" s="10" t="inlineStr">
        <is>
          <t>Directory</t>
        </is>
      </c>
      <c r="G35" s="10" t="inlineStr">
        <is>
          <t>attorneys.superlawyers.com</t>
        </is>
      </c>
    </row>
    <row r="36" ht="22" customHeight="1">
      <c r="A36" s="6" t="inlineStr">
        <is>
          <t>estate planning attorney waukesha county</t>
        </is>
      </c>
      <c r="B36" s="6" t="inlineStr">
        <is>
          <t>estate planning attorney</t>
        </is>
      </c>
      <c r="C36" s="6" t="inlineStr">
        <is>
          <t>Waukesha County</t>
        </is>
      </c>
      <c r="D36" s="8" t="n">
        <v>30</v>
      </c>
      <c r="E36" s="6" t="inlineStr"/>
      <c r="F36" s="6" t="inlineStr">
        <is>
          <t>Direct Firm</t>
        </is>
      </c>
      <c r="G36" s="6" t="inlineStr">
        <is>
          <t>janelwalker.com</t>
        </is>
      </c>
    </row>
    <row r="37" ht="22" customHeight="1">
      <c r="A37" s="10" t="inlineStr">
        <is>
          <t>estate planning attorney waukesha county</t>
        </is>
      </c>
      <c r="B37" s="10" t="inlineStr">
        <is>
          <t>estate planning attorney</t>
        </is>
      </c>
      <c r="C37" s="10" t="inlineStr">
        <is>
          <t>Waukesha County</t>
        </is>
      </c>
      <c r="D37" s="12" t="n">
        <v>30</v>
      </c>
      <c r="E37" s="10" t="inlineStr"/>
      <c r="F37" s="10" t="inlineStr">
        <is>
          <t>National Content</t>
        </is>
      </c>
      <c r="G37" s="10" t="inlineStr">
        <is>
          <t>peckritchey.com</t>
        </is>
      </c>
    </row>
    <row r="38" ht="22" customHeight="1">
      <c r="A38" s="6" t="inlineStr">
        <is>
          <t>estate planning attorney waukesha county</t>
        </is>
      </c>
      <c r="B38" s="6" t="inlineStr">
        <is>
          <t>estate planning attorney</t>
        </is>
      </c>
      <c r="C38" s="6" t="inlineStr">
        <is>
          <t>Waukesha County</t>
        </is>
      </c>
      <c r="D38" s="8" t="n">
        <v>30</v>
      </c>
      <c r="E38" s="6" t="inlineStr"/>
      <c r="F38" s="6" t="inlineStr">
        <is>
          <t>Direct Firm</t>
        </is>
      </c>
      <c r="G38" s="6" t="inlineStr">
        <is>
          <t>grgblaw.com</t>
        </is>
      </c>
    </row>
    <row r="39" ht="22" customHeight="1">
      <c r="A39" s="10" t="inlineStr">
        <is>
          <t>estate planning attorney waukesha county</t>
        </is>
      </c>
      <c r="B39" s="10" t="inlineStr">
        <is>
          <t>estate planning attorney</t>
        </is>
      </c>
      <c r="C39" s="10" t="inlineStr">
        <is>
          <t>Waukesha County</t>
        </is>
      </c>
      <c r="D39" s="12" t="n">
        <v>30</v>
      </c>
      <c r="E39" s="10" t="inlineStr"/>
      <c r="F39" s="10" t="inlineStr">
        <is>
          <t>Direct Firm</t>
        </is>
      </c>
      <c r="G39" s="10" t="inlineStr">
        <is>
          <t>mcavoy-law.com</t>
        </is>
      </c>
    </row>
    <row r="40" ht="22" customHeight="1">
      <c r="A40" s="6" t="inlineStr">
        <is>
          <t>estate planning attorney waukesha county</t>
        </is>
      </c>
      <c r="B40" s="6" t="inlineStr">
        <is>
          <t>estate planning attorney</t>
        </is>
      </c>
      <c r="C40" s="6" t="inlineStr">
        <is>
          <t>Waukesha County</t>
        </is>
      </c>
      <c r="D40" s="8" t="n">
        <v>30</v>
      </c>
      <c r="E40" s="6" t="inlineStr"/>
      <c r="F40" s="6" t="inlineStr">
        <is>
          <t>Direct Firm</t>
        </is>
      </c>
      <c r="G40" s="6" t="inlineStr">
        <is>
          <t>margerielaw.com</t>
        </is>
      </c>
    </row>
    <row r="41" ht="22" customHeight="1">
      <c r="A41" s="10" t="inlineStr">
        <is>
          <t>estate planning attorney waukesha county</t>
        </is>
      </c>
      <c r="B41" s="10" t="inlineStr">
        <is>
          <t>estate planning attorney</t>
        </is>
      </c>
      <c r="C41" s="10" t="inlineStr">
        <is>
          <t>Waukesha County</t>
        </is>
      </c>
      <c r="D41" s="12" t="n">
        <v>30</v>
      </c>
      <c r="E41" s="10" t="inlineStr"/>
      <c r="F41" s="10" t="inlineStr">
        <is>
          <t>Direct Firm</t>
        </is>
      </c>
      <c r="G41" s="10" t="inlineStr">
        <is>
          <t>margerielaw.com</t>
        </is>
      </c>
    </row>
    <row r="42" ht="22" customHeight="1">
      <c r="A42" s="6" t="inlineStr">
        <is>
          <t>estate planning attorney milwaukee county</t>
        </is>
      </c>
      <c r="B42" s="6" t="inlineStr">
        <is>
          <t>estate planning attorney</t>
        </is>
      </c>
      <c r="C42" s="6" t="inlineStr">
        <is>
          <t>Milwaukee County</t>
        </is>
      </c>
      <c r="D42" s="8" t="n">
        <v>30</v>
      </c>
      <c r="E42" s="6" t="n"/>
      <c r="F42" s="6" t="inlineStr">
        <is>
          <t>Directory</t>
        </is>
      </c>
      <c r="G42" s="6" t="inlineStr">
        <is>
          <t>justia.com</t>
        </is>
      </c>
    </row>
    <row r="43" ht="22" customHeight="1">
      <c r="A43" s="10" t="inlineStr">
        <is>
          <t>estate planning attorney milwaukee county</t>
        </is>
      </c>
      <c r="B43" s="10" t="inlineStr">
        <is>
          <t>estate planning attorney</t>
        </is>
      </c>
      <c r="C43" s="10" t="inlineStr">
        <is>
          <t>Milwaukee County</t>
        </is>
      </c>
      <c r="D43" s="12" t="n">
        <v>30</v>
      </c>
      <c r="E43" s="10" t="n"/>
      <c r="F43" s="10" t="inlineStr">
        <is>
          <t>Directory</t>
        </is>
      </c>
      <c r="G43" s="10" t="inlineStr">
        <is>
          <t>attorneys.superlawyers.com</t>
        </is>
      </c>
    </row>
    <row r="44" ht="22" customHeight="1">
      <c r="A44" s="6" t="inlineStr">
        <is>
          <t>estate planning attorney milwaukee county</t>
        </is>
      </c>
      <c r="B44" s="6" t="inlineStr">
        <is>
          <t>estate planning attorney</t>
        </is>
      </c>
      <c r="C44" s="6" t="inlineStr">
        <is>
          <t>Milwaukee County</t>
        </is>
      </c>
      <c r="D44" s="8" t="n">
        <v>30</v>
      </c>
      <c r="E44" s="8" t="n">
        <v>25</v>
      </c>
      <c r="F44" s="6" t="inlineStr">
        <is>
          <t>Direct Firm</t>
        </is>
      </c>
      <c r="G44" s="6" t="inlineStr">
        <is>
          <t>bakkenorman.com</t>
        </is>
      </c>
    </row>
    <row r="45" ht="22" customHeight="1">
      <c r="A45" s="10" t="inlineStr">
        <is>
          <t>estate planning attorney milwaukee county</t>
        </is>
      </c>
      <c r="B45" s="10" t="inlineStr">
        <is>
          <t>estate planning attorney</t>
        </is>
      </c>
      <c r="C45" s="10" t="inlineStr">
        <is>
          <t>Milwaukee County</t>
        </is>
      </c>
      <c r="D45" s="12" t="n">
        <v>30</v>
      </c>
      <c r="E45" s="12" t="n">
        <v>0.4</v>
      </c>
      <c r="F45" s="10" t="inlineStr">
        <is>
          <t>National Content</t>
        </is>
      </c>
      <c r="G45" s="10" t="inlineStr">
        <is>
          <t>nieblerpyzyk.com</t>
        </is>
      </c>
    </row>
    <row r="46" ht="22" customHeight="1">
      <c r="A46" s="6" t="inlineStr">
        <is>
          <t>estate planning attorney milwaukee county</t>
        </is>
      </c>
      <c r="B46" s="6" t="inlineStr">
        <is>
          <t>estate planning attorney</t>
        </is>
      </c>
      <c r="C46" s="6" t="inlineStr">
        <is>
          <t>Milwaukee County</t>
        </is>
      </c>
      <c r="D46" s="8" t="n">
        <v>30</v>
      </c>
      <c r="E46" s="6" t="n"/>
      <c r="F46" s="6" t="inlineStr">
        <is>
          <t>National Content</t>
        </is>
      </c>
      <c r="G46" s="6" t="inlineStr">
        <is>
          <t>peckritchey.com</t>
        </is>
      </c>
    </row>
    <row r="47" ht="22" customHeight="1">
      <c r="A47" s="10" t="inlineStr">
        <is>
          <t>estate planning attorney milwaukee county</t>
        </is>
      </c>
      <c r="B47" s="10" t="inlineStr">
        <is>
          <t>estate planning attorney</t>
        </is>
      </c>
      <c r="C47" s="10" t="inlineStr">
        <is>
          <t>Milwaukee County</t>
        </is>
      </c>
      <c r="D47" s="12" t="n">
        <v>30</v>
      </c>
      <c r="E47" s="12" t="n">
        <v>28</v>
      </c>
      <c r="F47" s="10" t="inlineStr">
        <is>
          <t>Direct Firm</t>
        </is>
      </c>
      <c r="G47" s="10" t="inlineStr">
        <is>
          <t>oath.law</t>
        </is>
      </c>
    </row>
    <row r="48" ht="22" customHeight="1">
      <c r="A48" s="6" t="inlineStr">
        <is>
          <t>estate planning attorney milwaukee county</t>
        </is>
      </c>
      <c r="B48" s="6" t="inlineStr">
        <is>
          <t>estate planning attorney</t>
        </is>
      </c>
      <c r="C48" s="6" t="inlineStr">
        <is>
          <t>Milwaukee County</t>
        </is>
      </c>
      <c r="D48" s="8" t="n">
        <v>30</v>
      </c>
      <c r="E48" s="8" t="n">
        <v>16</v>
      </c>
      <c r="F48" s="6" t="inlineStr">
        <is>
          <t>Direct Firm</t>
        </is>
      </c>
      <c r="G48" s="6" t="inlineStr">
        <is>
          <t>konstantakislaw.com</t>
        </is>
      </c>
    </row>
    <row r="49" ht="22" customHeight="1">
      <c r="A49" s="10" t="inlineStr">
        <is>
          <t>estate planning attorney milwaukee county</t>
        </is>
      </c>
      <c r="B49" s="10" t="inlineStr">
        <is>
          <t>estate planning attorney</t>
        </is>
      </c>
      <c r="C49" s="10" t="inlineStr">
        <is>
          <t>Milwaukee County</t>
        </is>
      </c>
      <c r="D49" s="12" t="n">
        <v>30</v>
      </c>
      <c r="E49" s="12" t="n">
        <v>15</v>
      </c>
      <c r="F49" s="10" t="inlineStr">
        <is>
          <t>Direct Firm</t>
        </is>
      </c>
      <c r="G49" s="10" t="inlineStr">
        <is>
          <t>grievecivillaw.com</t>
        </is>
      </c>
    </row>
    <row r="50" ht="22" customHeight="1">
      <c r="A50" s="6" t="inlineStr">
        <is>
          <t>estate planning attorney milwaukee county</t>
        </is>
      </c>
      <c r="B50" s="6" t="inlineStr">
        <is>
          <t>estate planning attorney</t>
        </is>
      </c>
      <c r="C50" s="6" t="inlineStr">
        <is>
          <t>Milwaukee County</t>
        </is>
      </c>
      <c r="D50" s="8" t="n">
        <v>30</v>
      </c>
      <c r="E50" s="8" t="n">
        <v>82</v>
      </c>
      <c r="F50" s="6" t="inlineStr">
        <is>
          <t>Aggregator</t>
        </is>
      </c>
      <c r="G50" s="6" t="inlineStr">
        <is>
          <t>bestlawyers.com</t>
        </is>
      </c>
    </row>
    <row r="51" ht="22" customHeight="1">
      <c r="A51" s="10" t="inlineStr">
        <is>
          <t>estate planning attorney milwaukee county</t>
        </is>
      </c>
      <c r="B51" s="10" t="inlineStr">
        <is>
          <t>estate planning attorney</t>
        </is>
      </c>
      <c r="C51" s="10" t="inlineStr">
        <is>
          <t>Milwaukee County</t>
        </is>
      </c>
      <c r="D51" s="12" t="n">
        <v>30</v>
      </c>
      <c r="E51" s="12" t="n">
        <v>28</v>
      </c>
      <c r="F51" s="10" t="inlineStr">
        <is>
          <t>Direct Firm</t>
        </is>
      </c>
      <c r="G51" s="10" t="inlineStr">
        <is>
          <t>grgblaw.com</t>
        </is>
      </c>
    </row>
    <row r="52" ht="22" customHeight="1">
      <c r="A52" s="6" t="inlineStr">
        <is>
          <t>estate planning attorney wisconsin</t>
        </is>
      </c>
      <c r="B52" s="6" t="inlineStr">
        <is>
          <t>estate planning attorney</t>
        </is>
      </c>
      <c r="C52" s="6" t="inlineStr">
        <is>
          <t>Wisconsin</t>
        </is>
      </c>
      <c r="D52" s="8" t="n">
        <v>30</v>
      </c>
      <c r="E52" s="6" t="inlineStr"/>
      <c r="F52" s="6" t="inlineStr">
        <is>
          <t>Directory</t>
        </is>
      </c>
      <c r="G52" s="6" t="inlineStr">
        <is>
          <t>justia.com</t>
        </is>
      </c>
    </row>
    <row r="53" ht="22" customHeight="1">
      <c r="A53" s="10" t="inlineStr">
        <is>
          <t>estate planning attorney wisconsin</t>
        </is>
      </c>
      <c r="B53" s="10" t="inlineStr">
        <is>
          <t>estate planning attorney</t>
        </is>
      </c>
      <c r="C53" s="10" t="inlineStr">
        <is>
          <t>Wisconsin</t>
        </is>
      </c>
      <c r="D53" s="12" t="n">
        <v>30</v>
      </c>
      <c r="E53" s="10" t="inlineStr"/>
      <c r="F53" s="10" t="inlineStr">
        <is>
          <t>Direct Firm</t>
        </is>
      </c>
      <c r="G53" s="10" t="inlineStr">
        <is>
          <t>bakkenorman.com</t>
        </is>
      </c>
    </row>
    <row r="54" ht="22" customHeight="1">
      <c r="A54" s="6" t="inlineStr">
        <is>
          <t>estate planning attorney wisconsin</t>
        </is>
      </c>
      <c r="B54" s="6" t="inlineStr">
        <is>
          <t>estate planning attorney</t>
        </is>
      </c>
      <c r="C54" s="6" t="inlineStr">
        <is>
          <t>Wisconsin</t>
        </is>
      </c>
      <c r="D54" s="8" t="n">
        <v>30</v>
      </c>
      <c r="E54" s="6" t="inlineStr"/>
      <c r="F54" s="6" t="inlineStr">
        <is>
          <t>National Content</t>
        </is>
      </c>
      <c r="G54" s="6" t="inlineStr">
        <is>
          <t>peckritchey.com</t>
        </is>
      </c>
    </row>
    <row r="55" ht="22" customHeight="1">
      <c r="A55" s="10" t="inlineStr">
        <is>
          <t>estate planning attorney wisconsin</t>
        </is>
      </c>
      <c r="B55" s="10" t="inlineStr">
        <is>
          <t>estate planning attorney</t>
        </is>
      </c>
      <c r="C55" s="10" t="inlineStr">
        <is>
          <t>Wisconsin</t>
        </is>
      </c>
      <c r="D55" s="12" t="n">
        <v>30</v>
      </c>
      <c r="E55" s="10" t="inlineStr"/>
      <c r="F55" s="10" t="inlineStr">
        <is>
          <t>Editorial</t>
        </is>
      </c>
      <c r="G55" s="10" t="inlineStr">
        <is>
          <t>nelsonmullins.com</t>
        </is>
      </c>
    </row>
    <row r="56" ht="22" customHeight="1">
      <c r="A56" s="6" t="inlineStr">
        <is>
          <t>estate planning attorney wisconsin</t>
        </is>
      </c>
      <c r="B56" s="6" t="inlineStr">
        <is>
          <t>estate planning attorney</t>
        </is>
      </c>
      <c r="C56" s="6" t="inlineStr">
        <is>
          <t>Wisconsin</t>
        </is>
      </c>
      <c r="D56" s="8" t="n">
        <v>30</v>
      </c>
      <c r="E56" s="6" t="inlineStr"/>
      <c r="F56" s="6" t="inlineStr">
        <is>
          <t>Directory</t>
        </is>
      </c>
      <c r="G56" s="6" t="inlineStr">
        <is>
          <t>attorneys.superlawyers.com</t>
        </is>
      </c>
    </row>
    <row r="57" ht="22" customHeight="1">
      <c r="A57" s="10" t="inlineStr">
        <is>
          <t>estate planning attorney wisconsin</t>
        </is>
      </c>
      <c r="B57" s="10" t="inlineStr">
        <is>
          <t>estate planning attorney</t>
        </is>
      </c>
      <c r="C57" s="10" t="inlineStr">
        <is>
          <t>Wisconsin</t>
        </is>
      </c>
      <c r="D57" s="12" t="n">
        <v>30</v>
      </c>
      <c r="E57" s="10" t="inlineStr"/>
      <c r="F57" s="10" t="inlineStr">
        <is>
          <t>National Content</t>
        </is>
      </c>
      <c r="G57" s="10" t="inlineStr">
        <is>
          <t>olderlundylaw.com</t>
        </is>
      </c>
    </row>
    <row r="58" ht="22" customHeight="1">
      <c r="A58" s="6" t="inlineStr">
        <is>
          <t>estate planning attorney wisconsin</t>
        </is>
      </c>
      <c r="B58" s="6" t="inlineStr">
        <is>
          <t>estate planning attorney</t>
        </is>
      </c>
      <c r="C58" s="6" t="inlineStr">
        <is>
          <t>Wisconsin</t>
        </is>
      </c>
      <c r="D58" s="8" t="n">
        <v>30</v>
      </c>
      <c r="E58" s="6" t="inlineStr"/>
      <c r="F58" s="6" t="inlineStr">
        <is>
          <t>National Content</t>
        </is>
      </c>
      <c r="G58" s="6" t="inlineStr">
        <is>
          <t>murphydesmond.com</t>
        </is>
      </c>
    </row>
    <row r="59" ht="22" customHeight="1">
      <c r="A59" s="10" t="inlineStr">
        <is>
          <t>estate planning attorney wisconsin</t>
        </is>
      </c>
      <c r="B59" s="10" t="inlineStr">
        <is>
          <t>estate planning attorney</t>
        </is>
      </c>
      <c r="C59" s="10" t="inlineStr">
        <is>
          <t>Wisconsin</t>
        </is>
      </c>
      <c r="D59" s="12" t="n">
        <v>30</v>
      </c>
      <c r="E59" s="10" t="inlineStr"/>
      <c r="F59" s="10" t="inlineStr">
        <is>
          <t>National Content</t>
        </is>
      </c>
      <c r="G59" s="10" t="inlineStr">
        <is>
          <t>harrislawcares.com</t>
        </is>
      </c>
    </row>
    <row r="60" ht="22" customHeight="1">
      <c r="A60" s="6" t="inlineStr">
        <is>
          <t>estate planning attorney wisconsin</t>
        </is>
      </c>
      <c r="B60" s="6" t="inlineStr">
        <is>
          <t>estate planning attorney</t>
        </is>
      </c>
      <c r="C60" s="6" t="inlineStr">
        <is>
          <t>Wisconsin</t>
        </is>
      </c>
      <c r="D60" s="8" t="n">
        <v>30</v>
      </c>
      <c r="E60" s="6" t="inlineStr"/>
      <c r="F60" s="6" t="inlineStr">
        <is>
          <t>Aggregator</t>
        </is>
      </c>
      <c r="G60" s="6" t="inlineStr">
        <is>
          <t>bestlawyers.com</t>
        </is>
      </c>
    </row>
    <row r="61" ht="22" customHeight="1">
      <c r="A61" s="10" t="inlineStr">
        <is>
          <t>estate planning attorney wisconsin</t>
        </is>
      </c>
      <c r="B61" s="10" t="inlineStr">
        <is>
          <t>estate planning attorney</t>
        </is>
      </c>
      <c r="C61" s="10" t="inlineStr">
        <is>
          <t>Wisconsin</t>
        </is>
      </c>
      <c r="D61" s="12" t="n">
        <v>30</v>
      </c>
      <c r="E61" s="10" t="inlineStr"/>
      <c r="F61" s="10" t="inlineStr">
        <is>
          <t>Editorial</t>
        </is>
      </c>
      <c r="G61" s="10" t="inlineStr">
        <is>
          <t>kelleherholland.com</t>
        </is>
      </c>
    </row>
    <row r="62" ht="22" customHeight="1">
      <c r="A62" s="6" t="inlineStr">
        <is>
          <t>probate attorney brookfield wi</t>
        </is>
      </c>
      <c r="B62" s="6" t="inlineStr">
        <is>
          <t>probate attorney</t>
        </is>
      </c>
      <c r="C62" s="6" t="inlineStr">
        <is>
          <t>Brookfield</t>
        </is>
      </c>
      <c r="D62" s="8" t="n">
        <v>30</v>
      </c>
      <c r="E62" s="6" t="inlineStr"/>
      <c r="F62" s="6" t="inlineStr">
        <is>
          <t>Directory</t>
        </is>
      </c>
      <c r="G62" s="6" t="inlineStr">
        <is>
          <t>justia.com</t>
        </is>
      </c>
    </row>
    <row r="63" ht="22" customHeight="1">
      <c r="A63" s="10" t="inlineStr">
        <is>
          <t>probate attorney brookfield wi</t>
        </is>
      </c>
      <c r="B63" s="10" t="inlineStr">
        <is>
          <t>probate attorney</t>
        </is>
      </c>
      <c r="C63" s="10" t="inlineStr">
        <is>
          <t>Brookfield</t>
        </is>
      </c>
      <c r="D63" s="12" t="n">
        <v>30</v>
      </c>
      <c r="E63" s="10" t="inlineStr"/>
      <c r="F63" s="10" t="inlineStr">
        <is>
          <t>Direct Firm</t>
        </is>
      </c>
      <c r="G63" s="10" t="inlineStr">
        <is>
          <t>weplanestates.com</t>
        </is>
      </c>
    </row>
    <row r="64" ht="22" customHeight="1">
      <c r="A64" s="6" t="inlineStr">
        <is>
          <t>probate attorney brookfield wi</t>
        </is>
      </c>
      <c r="B64" s="6" t="inlineStr">
        <is>
          <t>probate attorney</t>
        </is>
      </c>
      <c r="C64" s="6" t="inlineStr">
        <is>
          <t>Brookfield</t>
        </is>
      </c>
      <c r="D64" s="8" t="n">
        <v>30</v>
      </c>
      <c r="E64" s="6" t="inlineStr"/>
      <c r="F64" s="6" t="inlineStr">
        <is>
          <t>Direct Firm</t>
        </is>
      </c>
      <c r="G64" s="6" t="inlineStr">
        <is>
          <t>konstantakislaw.com</t>
        </is>
      </c>
    </row>
    <row r="65" ht="22" customHeight="1">
      <c r="A65" s="10" t="inlineStr">
        <is>
          <t>probate attorney brookfield wi</t>
        </is>
      </c>
      <c r="B65" s="10" t="inlineStr">
        <is>
          <t>probate attorney</t>
        </is>
      </c>
      <c r="C65" s="10" t="inlineStr">
        <is>
          <t>Brookfield</t>
        </is>
      </c>
      <c r="D65" s="12" t="n">
        <v>30</v>
      </c>
      <c r="E65" s="10" t="inlineStr"/>
      <c r="F65" s="10" t="inlineStr">
        <is>
          <t>National Content</t>
        </is>
      </c>
      <c r="G65" s="10" t="inlineStr">
        <is>
          <t>trustandwill.com</t>
        </is>
      </c>
    </row>
    <row r="66" ht="22" customHeight="1">
      <c r="A66" s="6" t="inlineStr">
        <is>
          <t>probate attorney brookfield wi</t>
        </is>
      </c>
      <c r="B66" s="6" t="inlineStr">
        <is>
          <t>probate attorney</t>
        </is>
      </c>
      <c r="C66" s="6" t="inlineStr">
        <is>
          <t>Brookfield</t>
        </is>
      </c>
      <c r="D66" s="8" t="n">
        <v>30</v>
      </c>
      <c r="E66" s="6" t="inlineStr"/>
      <c r="F66" s="6" t="inlineStr">
        <is>
          <t>Directory</t>
        </is>
      </c>
      <c r="G66" s="6" t="inlineStr">
        <is>
          <t>attorneys.superlawyers.com</t>
        </is>
      </c>
    </row>
    <row r="67" ht="22" customHeight="1">
      <c r="A67" s="10" t="inlineStr">
        <is>
          <t>probate attorney brookfield wi</t>
        </is>
      </c>
      <c r="B67" s="10" t="inlineStr">
        <is>
          <t>probate attorney</t>
        </is>
      </c>
      <c r="C67" s="10" t="inlineStr">
        <is>
          <t>Brookfield</t>
        </is>
      </c>
      <c r="D67" s="12" t="n">
        <v>30</v>
      </c>
      <c r="E67" s="10" t="inlineStr"/>
      <c r="F67" s="10" t="inlineStr">
        <is>
          <t>Direct Firm</t>
        </is>
      </c>
      <c r="G67" s="10" t="inlineStr">
        <is>
          <t>grgblaw.com</t>
        </is>
      </c>
    </row>
    <row r="68" ht="22" customHeight="1">
      <c r="A68" s="6" t="inlineStr">
        <is>
          <t>probate attorney brookfield wi</t>
        </is>
      </c>
      <c r="B68" s="6" t="inlineStr">
        <is>
          <t>probate attorney</t>
        </is>
      </c>
      <c r="C68" s="6" t="inlineStr">
        <is>
          <t>Brookfield</t>
        </is>
      </c>
      <c r="D68" s="8" t="n">
        <v>30</v>
      </c>
      <c r="E68" s="6" t="inlineStr"/>
      <c r="F68" s="6" t="inlineStr">
        <is>
          <t>Direct Firm</t>
        </is>
      </c>
      <c r="G68" s="6" t="inlineStr">
        <is>
          <t>nieblerpyzyk.com</t>
        </is>
      </c>
    </row>
    <row r="69" ht="22" customHeight="1">
      <c r="A69" s="10" t="inlineStr">
        <is>
          <t>probate attorney brookfield wi</t>
        </is>
      </c>
      <c r="B69" s="10" t="inlineStr">
        <is>
          <t>probate attorney</t>
        </is>
      </c>
      <c r="C69" s="10" t="inlineStr">
        <is>
          <t>Brookfield</t>
        </is>
      </c>
      <c r="D69" s="12" t="n">
        <v>30</v>
      </c>
      <c r="E69" s="10" t="inlineStr"/>
      <c r="F69" s="10" t="inlineStr">
        <is>
          <t>National Content</t>
        </is>
      </c>
      <c r="G69" s="10" t="inlineStr">
        <is>
          <t>dcarlsonlaw.com</t>
        </is>
      </c>
    </row>
    <row r="70" ht="22" customHeight="1">
      <c r="A70" s="6" t="inlineStr">
        <is>
          <t>probate attorney brookfield wi</t>
        </is>
      </c>
      <c r="B70" s="6" t="inlineStr">
        <is>
          <t>probate attorney</t>
        </is>
      </c>
      <c r="C70" s="6" t="inlineStr">
        <is>
          <t>Brookfield</t>
        </is>
      </c>
      <c r="D70" s="8" t="n">
        <v>30</v>
      </c>
      <c r="E70" s="6" t="inlineStr"/>
      <c r="F70" s="6" t="inlineStr">
        <is>
          <t>Direct Firm</t>
        </is>
      </c>
      <c r="G70" s="6" t="inlineStr">
        <is>
          <t>mhslaw.net</t>
        </is>
      </c>
    </row>
    <row r="71" ht="22" customHeight="1">
      <c r="A71" s="10" t="inlineStr">
        <is>
          <t>probate attorney brookfield wi</t>
        </is>
      </c>
      <c r="B71" s="10" t="inlineStr">
        <is>
          <t>probate attorney</t>
        </is>
      </c>
      <c r="C71" s="10" t="inlineStr">
        <is>
          <t>Brookfield</t>
        </is>
      </c>
      <c r="D71" s="12" t="n">
        <v>30</v>
      </c>
      <c r="E71" s="10" t="inlineStr"/>
      <c r="F71" s="10" t="inlineStr">
        <is>
          <t>National Content</t>
        </is>
      </c>
      <c r="G71" s="10" t="inlineStr">
        <is>
          <t>peckritchey.com</t>
        </is>
      </c>
    </row>
    <row r="72" ht="22" customHeight="1">
      <c r="A72" s="6" t="inlineStr">
        <is>
          <t>probate attorney waukesha</t>
        </is>
      </c>
      <c r="B72" s="6" t="inlineStr">
        <is>
          <t>probate attorney</t>
        </is>
      </c>
      <c r="C72" s="6" t="inlineStr">
        <is>
          <t>Waukesha</t>
        </is>
      </c>
      <c r="D72" s="8" t="n">
        <v>30</v>
      </c>
      <c r="E72" s="6" t="inlineStr"/>
      <c r="F72" s="6" t="inlineStr">
        <is>
          <t>Directory</t>
        </is>
      </c>
      <c r="G72" s="6" t="inlineStr">
        <is>
          <t>justia.com</t>
        </is>
      </c>
    </row>
    <row r="73" ht="22" customHeight="1">
      <c r="A73" s="10" t="inlineStr">
        <is>
          <t>probate attorney waukesha</t>
        </is>
      </c>
      <c r="B73" s="10" t="inlineStr">
        <is>
          <t>probate attorney</t>
        </is>
      </c>
      <c r="C73" s="10" t="inlineStr">
        <is>
          <t>Waukesha</t>
        </is>
      </c>
      <c r="D73" s="12" t="n">
        <v>30</v>
      </c>
      <c r="E73" s="10" t="inlineStr"/>
      <c r="F73" s="10" t="inlineStr">
        <is>
          <t>Directory</t>
        </is>
      </c>
      <c r="G73" s="10" t="inlineStr">
        <is>
          <t>attorneys.superlawyers.com</t>
        </is>
      </c>
    </row>
    <row r="74" ht="22" customHeight="1">
      <c r="A74" s="6" t="inlineStr">
        <is>
          <t>probate attorney waukesha</t>
        </is>
      </c>
      <c r="B74" s="6" t="inlineStr">
        <is>
          <t>probate attorney</t>
        </is>
      </c>
      <c r="C74" s="6" t="inlineStr">
        <is>
          <t>Waukesha</t>
        </is>
      </c>
      <c r="D74" s="8" t="n">
        <v>30</v>
      </c>
      <c r="E74" s="6" t="inlineStr"/>
      <c r="F74" s="6" t="inlineStr">
        <is>
          <t>National Content</t>
        </is>
      </c>
      <c r="G74" s="6" t="inlineStr">
        <is>
          <t>dcarlsonlaw.com</t>
        </is>
      </c>
    </row>
    <row r="75" ht="22" customHeight="1">
      <c r="A75" s="10" t="inlineStr">
        <is>
          <t>probate attorney waukesha</t>
        </is>
      </c>
      <c r="B75" s="10" t="inlineStr">
        <is>
          <t>probate attorney</t>
        </is>
      </c>
      <c r="C75" s="10" t="inlineStr">
        <is>
          <t>Waukesha</t>
        </is>
      </c>
      <c r="D75" s="12" t="n">
        <v>30</v>
      </c>
      <c r="E75" s="10" t="inlineStr"/>
      <c r="F75" s="10" t="inlineStr">
        <is>
          <t>Direct Firm</t>
        </is>
      </c>
      <c r="G75" s="10" t="inlineStr">
        <is>
          <t>blocklegalservices.com</t>
        </is>
      </c>
    </row>
    <row r="76" ht="22" customHeight="1">
      <c r="A76" s="6" t="inlineStr">
        <is>
          <t>probate attorney waukesha</t>
        </is>
      </c>
      <c r="B76" s="6" t="inlineStr">
        <is>
          <t>probate attorney</t>
        </is>
      </c>
      <c r="C76" s="6" t="inlineStr">
        <is>
          <t>Waukesha</t>
        </is>
      </c>
      <c r="D76" s="8" t="n">
        <v>30</v>
      </c>
      <c r="E76" s="6" t="inlineStr"/>
      <c r="F76" s="6" t="inlineStr">
        <is>
          <t>Direct Firm</t>
        </is>
      </c>
      <c r="G76" s="6" t="inlineStr">
        <is>
          <t>mcavoy-law.com</t>
        </is>
      </c>
    </row>
    <row r="77" ht="22" customHeight="1">
      <c r="A77" s="10" t="inlineStr">
        <is>
          <t>probate attorney waukesha</t>
        </is>
      </c>
      <c r="B77" s="10" t="inlineStr">
        <is>
          <t>probate attorney</t>
        </is>
      </c>
      <c r="C77" s="10" t="inlineStr">
        <is>
          <t>Waukesha</t>
        </is>
      </c>
      <c r="D77" s="12" t="n">
        <v>30</v>
      </c>
      <c r="E77" s="10" t="inlineStr"/>
      <c r="F77" s="10" t="inlineStr">
        <is>
          <t>Direct Firm</t>
        </is>
      </c>
      <c r="G77" s="10" t="inlineStr">
        <is>
          <t>nieblerpyzyk.com</t>
        </is>
      </c>
    </row>
    <row r="78" ht="22" customHeight="1">
      <c r="A78" s="6" t="inlineStr">
        <is>
          <t>probate attorney waukesha</t>
        </is>
      </c>
      <c r="B78" s="6" t="inlineStr">
        <is>
          <t>probate attorney</t>
        </is>
      </c>
      <c r="C78" s="6" t="inlineStr">
        <is>
          <t>Waukesha</t>
        </is>
      </c>
      <c r="D78" s="8" t="n">
        <v>30</v>
      </c>
      <c r="E78" s="6" t="inlineStr"/>
      <c r="F78" s="6" t="inlineStr">
        <is>
          <t>Direct Firm</t>
        </is>
      </c>
      <c r="G78" s="6" t="inlineStr">
        <is>
          <t>grgblaw.com</t>
        </is>
      </c>
    </row>
    <row r="79" ht="22" customHeight="1">
      <c r="A79" s="10" t="inlineStr">
        <is>
          <t>probate attorney waukesha</t>
        </is>
      </c>
      <c r="B79" s="10" t="inlineStr">
        <is>
          <t>probate attorney</t>
        </is>
      </c>
      <c r="C79" s="10" t="inlineStr">
        <is>
          <t>Waukesha</t>
        </is>
      </c>
      <c r="D79" s="12" t="n">
        <v>30</v>
      </c>
      <c r="E79" s="10" t="inlineStr"/>
      <c r="F79" s="10" t="inlineStr">
        <is>
          <t>Direct Firm</t>
        </is>
      </c>
      <c r="G79" s="10" t="inlineStr">
        <is>
          <t>konstantakislaw.com</t>
        </is>
      </c>
    </row>
    <row r="80" ht="22" customHeight="1">
      <c r="A80" s="6" t="inlineStr">
        <is>
          <t>probate attorney waukesha</t>
        </is>
      </c>
      <c r="B80" s="6" t="inlineStr">
        <is>
          <t>probate attorney</t>
        </is>
      </c>
      <c r="C80" s="6" t="inlineStr">
        <is>
          <t>Waukesha</t>
        </is>
      </c>
      <c r="D80" s="8" t="n">
        <v>30</v>
      </c>
      <c r="E80" s="6" t="inlineStr"/>
      <c r="F80" s="6" t="inlineStr">
        <is>
          <t>Institutional</t>
        </is>
      </c>
      <c r="G80" s="6" t="inlineStr">
        <is>
          <t>lawyers.law.cornell.edu</t>
        </is>
      </c>
    </row>
    <row r="81" ht="22" customHeight="1">
      <c r="A81" s="10" t="inlineStr">
        <is>
          <t>probate attorney waukesha</t>
        </is>
      </c>
      <c r="B81" s="10" t="inlineStr">
        <is>
          <t>probate attorney</t>
        </is>
      </c>
      <c r="C81" s="10" t="inlineStr">
        <is>
          <t>Waukesha</t>
        </is>
      </c>
      <c r="D81" s="12" t="n">
        <v>30</v>
      </c>
      <c r="E81" s="10" t="inlineStr"/>
      <c r="F81" s="10" t="inlineStr">
        <is>
          <t>National Content</t>
        </is>
      </c>
      <c r="G81" s="10" t="inlineStr">
        <is>
          <t>trustandwill.com</t>
        </is>
      </c>
    </row>
    <row r="82" ht="22" customHeight="1">
      <c r="A82" s="6" t="inlineStr">
        <is>
          <t>probate attorney milwaukee</t>
        </is>
      </c>
      <c r="B82" s="6" t="inlineStr">
        <is>
          <t>probate attorney</t>
        </is>
      </c>
      <c r="C82" s="6" t="inlineStr">
        <is>
          <t>Milwaukee</t>
        </is>
      </c>
      <c r="D82" s="8" t="n">
        <v>30</v>
      </c>
      <c r="E82" s="6" t="inlineStr"/>
      <c r="F82" s="6" t="inlineStr">
        <is>
          <t>Directory</t>
        </is>
      </c>
      <c r="G82" s="6" t="inlineStr">
        <is>
          <t>justia.com</t>
        </is>
      </c>
    </row>
    <row r="83" ht="22" customHeight="1">
      <c r="A83" s="10" t="inlineStr">
        <is>
          <t>probate attorney milwaukee</t>
        </is>
      </c>
      <c r="B83" s="10" t="inlineStr">
        <is>
          <t>probate attorney</t>
        </is>
      </c>
      <c r="C83" s="10" t="inlineStr">
        <is>
          <t>Milwaukee</t>
        </is>
      </c>
      <c r="D83" s="12" t="n">
        <v>30</v>
      </c>
      <c r="E83" s="10" t="inlineStr"/>
      <c r="F83" s="10" t="inlineStr">
        <is>
          <t>Direct Firm</t>
        </is>
      </c>
      <c r="G83" s="10" t="inlineStr">
        <is>
          <t>konstantakislaw.com</t>
        </is>
      </c>
    </row>
    <row r="84" ht="22" customHeight="1">
      <c r="A84" s="6" t="inlineStr">
        <is>
          <t>probate attorney milwaukee</t>
        </is>
      </c>
      <c r="B84" s="6" t="inlineStr">
        <is>
          <t>probate attorney</t>
        </is>
      </c>
      <c r="C84" s="6" t="inlineStr">
        <is>
          <t>Milwaukee</t>
        </is>
      </c>
      <c r="D84" s="8" t="n">
        <v>30</v>
      </c>
      <c r="E84" s="6" t="inlineStr"/>
      <c r="F84" s="6" t="inlineStr">
        <is>
          <t>Directory</t>
        </is>
      </c>
      <c r="G84" s="6" t="inlineStr">
        <is>
          <t>attorneys.superlawyers.com</t>
        </is>
      </c>
    </row>
    <row r="85" ht="22" customHeight="1">
      <c r="A85" s="10" t="inlineStr">
        <is>
          <t>probate attorney milwaukee</t>
        </is>
      </c>
      <c r="B85" s="10" t="inlineStr">
        <is>
          <t>probate attorney</t>
        </is>
      </c>
      <c r="C85" s="10" t="inlineStr">
        <is>
          <t>Milwaukee</t>
        </is>
      </c>
      <c r="D85" s="12" t="n">
        <v>30</v>
      </c>
      <c r="E85" s="10" t="inlineStr"/>
      <c r="F85" s="10" t="inlineStr">
        <is>
          <t>Direct Firm</t>
        </is>
      </c>
      <c r="G85" s="10" t="inlineStr">
        <is>
          <t>mallerysc.com</t>
        </is>
      </c>
    </row>
    <row r="86" ht="22" customHeight="1">
      <c r="A86" s="6" t="inlineStr">
        <is>
          <t>probate attorney milwaukee</t>
        </is>
      </c>
      <c r="B86" s="6" t="inlineStr">
        <is>
          <t>probate attorney</t>
        </is>
      </c>
      <c r="C86" s="6" t="inlineStr">
        <is>
          <t>Milwaukee</t>
        </is>
      </c>
      <c r="D86" s="8" t="n">
        <v>30</v>
      </c>
      <c r="E86" s="6" t="inlineStr"/>
      <c r="F86" s="6" t="inlineStr">
        <is>
          <t>Direct Firm</t>
        </is>
      </c>
      <c r="G86" s="6" t="inlineStr">
        <is>
          <t>grgblaw.com</t>
        </is>
      </c>
    </row>
    <row r="87" ht="22" customHeight="1">
      <c r="A87" s="10" t="inlineStr">
        <is>
          <t>probate attorney milwaukee</t>
        </is>
      </c>
      <c r="B87" s="10" t="inlineStr">
        <is>
          <t>probate attorney</t>
        </is>
      </c>
      <c r="C87" s="10" t="inlineStr">
        <is>
          <t>Milwaukee</t>
        </is>
      </c>
      <c r="D87" s="12" t="n">
        <v>30</v>
      </c>
      <c r="E87" s="10" t="inlineStr"/>
      <c r="F87" s="10" t="inlineStr">
        <is>
          <t>Direct Firm</t>
        </is>
      </c>
      <c r="G87" s="10" t="inlineStr">
        <is>
          <t>mhslaw.net</t>
        </is>
      </c>
    </row>
    <row r="88" ht="22" customHeight="1">
      <c r="A88" s="6" t="inlineStr">
        <is>
          <t>probate attorney milwaukee</t>
        </is>
      </c>
      <c r="B88" s="6" t="inlineStr">
        <is>
          <t>probate attorney</t>
        </is>
      </c>
      <c r="C88" s="6" t="inlineStr">
        <is>
          <t>Milwaukee</t>
        </is>
      </c>
      <c r="D88" s="8" t="n">
        <v>30</v>
      </c>
      <c r="E88" s="6" t="inlineStr"/>
      <c r="F88" s="6" t="inlineStr">
        <is>
          <t>Direct Firm</t>
        </is>
      </c>
      <c r="G88" s="6" t="inlineStr">
        <is>
          <t>nieblerpyzyk.com</t>
        </is>
      </c>
    </row>
    <row r="89" ht="22" customHeight="1">
      <c r="A89" s="10" t="inlineStr">
        <is>
          <t>probate attorney milwaukee</t>
        </is>
      </c>
      <c r="B89" s="10" t="inlineStr">
        <is>
          <t>probate attorney</t>
        </is>
      </c>
      <c r="C89" s="10" t="inlineStr">
        <is>
          <t>Milwaukee</t>
        </is>
      </c>
      <c r="D89" s="12" t="n">
        <v>30</v>
      </c>
      <c r="E89" s="10" t="inlineStr"/>
      <c r="F89" s="10" t="inlineStr">
        <is>
          <t>Direct Firm</t>
        </is>
      </c>
      <c r="G89" s="10" t="inlineStr">
        <is>
          <t>probate.com</t>
        </is>
      </c>
    </row>
    <row r="90" ht="22" customHeight="1">
      <c r="A90" s="6" t="inlineStr">
        <is>
          <t>probate attorney milwaukee</t>
        </is>
      </c>
      <c r="B90" s="6" t="inlineStr">
        <is>
          <t>probate attorney</t>
        </is>
      </c>
      <c r="C90" s="6" t="inlineStr">
        <is>
          <t>Milwaukee</t>
        </is>
      </c>
      <c r="D90" s="8" t="n">
        <v>30</v>
      </c>
      <c r="E90" s="6" t="inlineStr"/>
      <c r="F90" s="6" t="inlineStr">
        <is>
          <t>Institutional</t>
        </is>
      </c>
      <c r="G90" s="6" t="inlineStr">
        <is>
          <t>lawyers.law.cornell.edu</t>
        </is>
      </c>
    </row>
    <row r="91" ht="22" customHeight="1">
      <c r="A91" s="10" t="inlineStr">
        <is>
          <t>probate attorney milwaukee</t>
        </is>
      </c>
      <c r="B91" s="10" t="inlineStr">
        <is>
          <t>probate attorney</t>
        </is>
      </c>
      <c r="C91" s="10" t="inlineStr">
        <is>
          <t>Milwaukee</t>
        </is>
      </c>
      <c r="D91" s="12" t="n">
        <v>30</v>
      </c>
      <c r="E91" s="10" t="inlineStr"/>
      <c r="F91" s="10" t="inlineStr">
        <is>
          <t>Direct Firm</t>
        </is>
      </c>
      <c r="G91" s="10" t="inlineStr">
        <is>
          <t>oath.law</t>
        </is>
      </c>
    </row>
    <row r="92" ht="22" customHeight="1">
      <c r="A92" s="6" t="inlineStr">
        <is>
          <t>probate attorney waukesha county</t>
        </is>
      </c>
      <c r="B92" s="6" t="inlineStr">
        <is>
          <t>probate attorney</t>
        </is>
      </c>
      <c r="C92" s="6" t="inlineStr">
        <is>
          <t>Waukesha County</t>
        </is>
      </c>
      <c r="D92" s="8" t="n">
        <v>30</v>
      </c>
      <c r="E92" s="6" t="inlineStr"/>
      <c r="F92" s="6" t="inlineStr">
        <is>
          <t>Directory</t>
        </is>
      </c>
      <c r="G92" s="6" t="inlineStr">
        <is>
          <t>justia.com</t>
        </is>
      </c>
    </row>
    <row r="93" ht="22" customHeight="1">
      <c r="A93" s="10" t="inlineStr">
        <is>
          <t>probate attorney waukesha county</t>
        </is>
      </c>
      <c r="B93" s="10" t="inlineStr">
        <is>
          <t>probate attorney</t>
        </is>
      </c>
      <c r="C93" s="10" t="inlineStr">
        <is>
          <t>Waukesha County</t>
        </is>
      </c>
      <c r="D93" s="12" t="n">
        <v>30</v>
      </c>
      <c r="E93" s="10" t="inlineStr"/>
      <c r="F93" s="10" t="inlineStr">
        <is>
          <t>Direct Firm</t>
        </is>
      </c>
      <c r="G93" s="10" t="inlineStr">
        <is>
          <t>konstantakislaw.com</t>
        </is>
      </c>
    </row>
    <row r="94" ht="22" customHeight="1">
      <c r="A94" s="6" t="inlineStr">
        <is>
          <t>probate attorney waukesha county</t>
        </is>
      </c>
      <c r="B94" s="6" t="inlineStr">
        <is>
          <t>probate attorney</t>
        </is>
      </c>
      <c r="C94" s="6" t="inlineStr">
        <is>
          <t>Waukesha County</t>
        </is>
      </c>
      <c r="D94" s="8" t="n">
        <v>30</v>
      </c>
      <c r="E94" s="6" t="inlineStr"/>
      <c r="F94" s="6" t="inlineStr">
        <is>
          <t>Directory</t>
        </is>
      </c>
      <c r="G94" s="6" t="inlineStr">
        <is>
          <t>attorneys.superlawyers.com</t>
        </is>
      </c>
    </row>
    <row r="95" ht="22" customHeight="1">
      <c r="A95" s="10" t="inlineStr">
        <is>
          <t>probate attorney waukesha county</t>
        </is>
      </c>
      <c r="B95" s="10" t="inlineStr">
        <is>
          <t>probate attorney</t>
        </is>
      </c>
      <c r="C95" s="10" t="inlineStr">
        <is>
          <t>Waukesha County</t>
        </is>
      </c>
      <c r="D95" s="12" t="n">
        <v>30</v>
      </c>
      <c r="E95" s="10" t="inlineStr"/>
      <c r="F95" s="10" t="inlineStr">
        <is>
          <t>Direct Firm</t>
        </is>
      </c>
      <c r="G95" s="10" t="inlineStr">
        <is>
          <t>zslegal.com</t>
        </is>
      </c>
    </row>
    <row r="96" ht="22" customHeight="1">
      <c r="A96" s="6" t="inlineStr">
        <is>
          <t>probate attorney waukesha county</t>
        </is>
      </c>
      <c r="B96" s="6" t="inlineStr">
        <is>
          <t>probate attorney</t>
        </is>
      </c>
      <c r="C96" s="6" t="inlineStr">
        <is>
          <t>Waukesha County</t>
        </is>
      </c>
      <c r="D96" s="8" t="n">
        <v>30</v>
      </c>
      <c r="E96" s="6" t="inlineStr"/>
      <c r="F96" s="6" t="inlineStr">
        <is>
          <t>National Content</t>
        </is>
      </c>
      <c r="G96" s="6" t="inlineStr">
        <is>
          <t>dcarlsonlaw.com</t>
        </is>
      </c>
    </row>
    <row r="97" ht="22" customHeight="1">
      <c r="A97" s="10" t="inlineStr">
        <is>
          <t>probate attorney waukesha county</t>
        </is>
      </c>
      <c r="B97" s="10" t="inlineStr">
        <is>
          <t>probate attorney</t>
        </is>
      </c>
      <c r="C97" s="10" t="inlineStr">
        <is>
          <t>Waukesha County</t>
        </is>
      </c>
      <c r="D97" s="12" t="n">
        <v>30</v>
      </c>
      <c r="E97" s="10" t="inlineStr"/>
      <c r="F97" s="10" t="inlineStr">
        <is>
          <t>Direct Firm</t>
        </is>
      </c>
      <c r="G97" s="10" t="inlineStr">
        <is>
          <t>nieblerpyzyk.com</t>
        </is>
      </c>
    </row>
    <row r="98" ht="22" customHeight="1">
      <c r="A98" s="6" t="inlineStr">
        <is>
          <t>probate attorney waukesha county</t>
        </is>
      </c>
      <c r="B98" s="6" t="inlineStr">
        <is>
          <t>probate attorney</t>
        </is>
      </c>
      <c r="C98" s="6" t="inlineStr">
        <is>
          <t>Waukesha County</t>
        </is>
      </c>
      <c r="D98" s="8" t="n">
        <v>30</v>
      </c>
      <c r="E98" s="6" t="inlineStr"/>
      <c r="F98" s="6" t="inlineStr">
        <is>
          <t>Direct Firm</t>
        </is>
      </c>
      <c r="G98" s="6" t="inlineStr">
        <is>
          <t>grgblaw.com</t>
        </is>
      </c>
    </row>
    <row r="99" ht="22" customHeight="1">
      <c r="A99" s="10" t="inlineStr">
        <is>
          <t>probate attorney waukesha county</t>
        </is>
      </c>
      <c r="B99" s="10" t="inlineStr">
        <is>
          <t>probate attorney</t>
        </is>
      </c>
      <c r="C99" s="10" t="inlineStr">
        <is>
          <t>Waukesha County</t>
        </is>
      </c>
      <c r="D99" s="12" t="n">
        <v>30</v>
      </c>
      <c r="E99" s="10" t="inlineStr"/>
      <c r="F99" s="10" t="inlineStr">
        <is>
          <t>National Content</t>
        </is>
      </c>
      <c r="G99" s="10" t="inlineStr">
        <is>
          <t>trustandwill.com</t>
        </is>
      </c>
    </row>
    <row r="100" ht="22" customHeight="1">
      <c r="A100" s="6" t="inlineStr">
        <is>
          <t>probate attorney waukesha county</t>
        </is>
      </c>
      <c r="B100" s="6" t="inlineStr">
        <is>
          <t>probate attorney</t>
        </is>
      </c>
      <c r="C100" s="6" t="inlineStr">
        <is>
          <t>Waukesha County</t>
        </is>
      </c>
      <c r="D100" s="8" t="n">
        <v>30</v>
      </c>
      <c r="E100" s="6" t="inlineStr"/>
      <c r="F100" s="6" t="inlineStr">
        <is>
          <t>Institutional</t>
        </is>
      </c>
      <c r="G100" s="6" t="inlineStr">
        <is>
          <t>lawyers.law.cornell.edu</t>
        </is>
      </c>
    </row>
    <row r="101" ht="22" customHeight="1">
      <c r="A101" s="10" t="inlineStr">
        <is>
          <t>probate attorney waukesha county</t>
        </is>
      </c>
      <c r="B101" s="10" t="inlineStr">
        <is>
          <t>probate attorney</t>
        </is>
      </c>
      <c r="C101" s="10" t="inlineStr">
        <is>
          <t>Waukesha County</t>
        </is>
      </c>
      <c r="D101" s="12" t="n">
        <v>30</v>
      </c>
      <c r="E101" s="10" t="inlineStr"/>
      <c r="F101" s="10" t="inlineStr">
        <is>
          <t>Direct Firm</t>
        </is>
      </c>
      <c r="G101" s="10" t="inlineStr">
        <is>
          <t>wynnatlaw.com</t>
        </is>
      </c>
    </row>
    <row r="102" ht="22" customHeight="1">
      <c r="A102" s="6" t="inlineStr">
        <is>
          <t>probate attorney milwaukee county</t>
        </is>
      </c>
      <c r="B102" s="6" t="inlineStr">
        <is>
          <t>probate attorney</t>
        </is>
      </c>
      <c r="C102" s="6" t="inlineStr">
        <is>
          <t>Milwaukee County</t>
        </is>
      </c>
      <c r="D102" s="8" t="n">
        <v>30</v>
      </c>
      <c r="E102" s="6" t="inlineStr"/>
      <c r="F102" s="6" t="inlineStr">
        <is>
          <t>Directory</t>
        </is>
      </c>
      <c r="G102" s="6" t="inlineStr">
        <is>
          <t>justia.com</t>
        </is>
      </c>
    </row>
    <row r="103" ht="22" customHeight="1">
      <c r="A103" s="10" t="inlineStr">
        <is>
          <t>probate attorney milwaukee county</t>
        </is>
      </c>
      <c r="B103" s="10" t="inlineStr">
        <is>
          <t>probate attorney</t>
        </is>
      </c>
      <c r="C103" s="10" t="inlineStr">
        <is>
          <t>Milwaukee County</t>
        </is>
      </c>
      <c r="D103" s="12" t="n">
        <v>30</v>
      </c>
      <c r="E103" s="10" t="inlineStr"/>
      <c r="F103" s="10" t="inlineStr">
        <is>
          <t>Direct Firm</t>
        </is>
      </c>
      <c r="G103" s="10" t="inlineStr">
        <is>
          <t>konstantakislaw.com</t>
        </is>
      </c>
    </row>
    <row r="104" ht="22" customHeight="1">
      <c r="A104" s="6" t="inlineStr">
        <is>
          <t>probate attorney milwaukee county</t>
        </is>
      </c>
      <c r="B104" s="6" t="inlineStr">
        <is>
          <t>probate attorney</t>
        </is>
      </c>
      <c r="C104" s="6" t="inlineStr">
        <is>
          <t>Milwaukee County</t>
        </is>
      </c>
      <c r="D104" s="8" t="n">
        <v>30</v>
      </c>
      <c r="E104" s="6" t="inlineStr"/>
      <c r="F104" s="6" t="inlineStr">
        <is>
          <t>Directory</t>
        </is>
      </c>
      <c r="G104" s="6" t="inlineStr">
        <is>
          <t>attorneys.superlawyers.com</t>
        </is>
      </c>
    </row>
    <row r="105" ht="22" customHeight="1">
      <c r="A105" s="10" t="inlineStr">
        <is>
          <t>probate attorney milwaukee county</t>
        </is>
      </c>
      <c r="B105" s="10" t="inlineStr">
        <is>
          <t>probate attorney</t>
        </is>
      </c>
      <c r="C105" s="10" t="inlineStr">
        <is>
          <t>Milwaukee County</t>
        </is>
      </c>
      <c r="D105" s="12" t="n">
        <v>30</v>
      </c>
      <c r="E105" s="10" t="inlineStr"/>
      <c r="F105" s="10" t="inlineStr">
        <is>
          <t>Direct Firm</t>
        </is>
      </c>
      <c r="G105" s="10" t="inlineStr">
        <is>
          <t>mallerysc.com</t>
        </is>
      </c>
    </row>
    <row r="106" ht="22" customHeight="1">
      <c r="A106" s="6" t="inlineStr">
        <is>
          <t>probate attorney milwaukee county</t>
        </is>
      </c>
      <c r="B106" s="6" t="inlineStr">
        <is>
          <t>probate attorney</t>
        </is>
      </c>
      <c r="C106" s="6" t="inlineStr">
        <is>
          <t>Milwaukee County</t>
        </is>
      </c>
      <c r="D106" s="8" t="n">
        <v>30</v>
      </c>
      <c r="E106" s="6" t="inlineStr"/>
      <c r="F106" s="6" t="inlineStr">
        <is>
          <t>Direct Firm</t>
        </is>
      </c>
      <c r="G106" s="6" t="inlineStr">
        <is>
          <t>grgblaw.com</t>
        </is>
      </c>
    </row>
    <row r="107" ht="22" customHeight="1">
      <c r="A107" s="10" t="inlineStr">
        <is>
          <t>probate attorney milwaukee county</t>
        </is>
      </c>
      <c r="B107" s="10" t="inlineStr">
        <is>
          <t>probate attorney</t>
        </is>
      </c>
      <c r="C107" s="10" t="inlineStr">
        <is>
          <t>Milwaukee County</t>
        </is>
      </c>
      <c r="D107" s="12" t="n">
        <v>30</v>
      </c>
      <c r="E107" s="10" t="inlineStr"/>
      <c r="F107" s="10" t="inlineStr">
        <is>
          <t>Direct Firm</t>
        </is>
      </c>
      <c r="G107" s="10" t="inlineStr">
        <is>
          <t>wynnatlaw.com</t>
        </is>
      </c>
    </row>
    <row r="108" ht="22" customHeight="1">
      <c r="A108" s="6" t="inlineStr">
        <is>
          <t>probate attorney milwaukee county</t>
        </is>
      </c>
      <c r="B108" s="6" t="inlineStr">
        <is>
          <t>probate attorney</t>
        </is>
      </c>
      <c r="C108" s="6" t="inlineStr">
        <is>
          <t>Milwaukee County</t>
        </is>
      </c>
      <c r="D108" s="8" t="n">
        <v>30</v>
      </c>
      <c r="E108" s="6" t="inlineStr"/>
      <c r="F108" s="6" t="inlineStr">
        <is>
          <t>National Content</t>
        </is>
      </c>
      <c r="G108" s="6" t="inlineStr">
        <is>
          <t>trustandwill.com</t>
        </is>
      </c>
    </row>
    <row r="109" ht="22" customHeight="1">
      <c r="A109" s="10" t="inlineStr">
        <is>
          <t>probate attorney milwaukee county</t>
        </is>
      </c>
      <c r="B109" s="10" t="inlineStr">
        <is>
          <t>probate attorney</t>
        </is>
      </c>
      <c r="C109" s="10" t="inlineStr">
        <is>
          <t>Milwaukee County</t>
        </is>
      </c>
      <c r="D109" s="12" t="n">
        <v>30</v>
      </c>
      <c r="E109" s="10" t="inlineStr"/>
      <c r="F109" s="10" t="inlineStr">
        <is>
          <t>Direct Firm</t>
        </is>
      </c>
      <c r="G109" s="10" t="inlineStr">
        <is>
          <t>lafleurlawfirm.com</t>
        </is>
      </c>
    </row>
    <row r="110" ht="22" customHeight="1">
      <c r="A110" s="6" t="inlineStr">
        <is>
          <t>probate attorney milwaukee county</t>
        </is>
      </c>
      <c r="B110" s="6" t="inlineStr">
        <is>
          <t>probate attorney</t>
        </is>
      </c>
      <c r="C110" s="6" t="inlineStr">
        <is>
          <t>Milwaukee County</t>
        </is>
      </c>
      <c r="D110" s="8" t="n">
        <v>30</v>
      </c>
      <c r="E110" s="6" t="inlineStr"/>
      <c r="F110" s="6" t="inlineStr">
        <is>
          <t>Direct Firm</t>
        </is>
      </c>
      <c r="G110" s="6" t="inlineStr">
        <is>
          <t>mhslaw.net</t>
        </is>
      </c>
    </row>
    <row r="111" ht="22" customHeight="1">
      <c r="A111" s="10" t="inlineStr">
        <is>
          <t>probate attorney milwaukee county</t>
        </is>
      </c>
      <c r="B111" s="10" t="inlineStr">
        <is>
          <t>probate attorney</t>
        </is>
      </c>
      <c r="C111" s="10" t="inlineStr">
        <is>
          <t>Milwaukee County</t>
        </is>
      </c>
      <c r="D111" s="12" t="n">
        <v>30</v>
      </c>
      <c r="E111" s="10" t="inlineStr"/>
      <c r="F111" s="10" t="inlineStr">
        <is>
          <t>Direct Firm</t>
        </is>
      </c>
      <c r="G111" s="10" t="inlineStr">
        <is>
          <t>mhslaw.net</t>
        </is>
      </c>
    </row>
    <row r="112" ht="22" customHeight="1">
      <c r="A112" s="6" t="inlineStr">
        <is>
          <t>probate attorney wisconsin</t>
        </is>
      </c>
      <c r="B112" s="6" t="inlineStr">
        <is>
          <t>probate attorney</t>
        </is>
      </c>
      <c r="C112" s="6" t="inlineStr">
        <is>
          <t>Wisconsin</t>
        </is>
      </c>
      <c r="D112" s="8" t="n">
        <v>30</v>
      </c>
      <c r="E112" s="6" t="inlineStr"/>
      <c r="F112" s="6" t="inlineStr">
        <is>
          <t>Directory</t>
        </is>
      </c>
      <c r="G112" s="6" t="inlineStr">
        <is>
          <t>attorneys.superlawyers.com</t>
        </is>
      </c>
    </row>
    <row r="113" ht="22" customHeight="1">
      <c r="A113" s="10" t="inlineStr">
        <is>
          <t>probate attorney wisconsin</t>
        </is>
      </c>
      <c r="B113" s="10" t="inlineStr">
        <is>
          <t>probate attorney</t>
        </is>
      </c>
      <c r="C113" s="10" t="inlineStr">
        <is>
          <t>Wisconsin</t>
        </is>
      </c>
      <c r="D113" s="12" t="n">
        <v>30</v>
      </c>
      <c r="E113" s="10" t="inlineStr"/>
      <c r="F113" s="10" t="inlineStr">
        <is>
          <t>Directory</t>
        </is>
      </c>
      <c r="G113" s="10" t="inlineStr">
        <is>
          <t>justia.com</t>
        </is>
      </c>
    </row>
    <row r="114" ht="22" customHeight="1">
      <c r="A114" s="6" t="inlineStr">
        <is>
          <t>probate attorney wisconsin</t>
        </is>
      </c>
      <c r="B114" s="6" t="inlineStr">
        <is>
          <t>probate attorney</t>
        </is>
      </c>
      <c r="C114" s="6" t="inlineStr">
        <is>
          <t>Wisconsin</t>
        </is>
      </c>
      <c r="D114" s="8" t="n">
        <v>30</v>
      </c>
      <c r="E114" s="6" t="inlineStr"/>
      <c r="F114" s="6" t="inlineStr">
        <is>
          <t>National Content</t>
        </is>
      </c>
      <c r="G114" s="6" t="inlineStr">
        <is>
          <t>murphydesmond.com</t>
        </is>
      </c>
    </row>
    <row r="115" ht="22" customHeight="1">
      <c r="A115" s="10" t="inlineStr">
        <is>
          <t>probate attorney wisconsin</t>
        </is>
      </c>
      <c r="B115" s="10" t="inlineStr">
        <is>
          <t>probate attorney</t>
        </is>
      </c>
      <c r="C115" s="10" t="inlineStr">
        <is>
          <t>Wisconsin</t>
        </is>
      </c>
      <c r="D115" s="12" t="n">
        <v>30</v>
      </c>
      <c r="E115" s="10" t="inlineStr"/>
      <c r="F115" s="10" t="inlineStr">
        <is>
          <t>National Content</t>
        </is>
      </c>
      <c r="G115" s="10" t="inlineStr">
        <is>
          <t>trustandwill.com</t>
        </is>
      </c>
    </row>
    <row r="116" ht="22" customHeight="1">
      <c r="A116" s="6" t="inlineStr">
        <is>
          <t>probate attorney wisconsin</t>
        </is>
      </c>
      <c r="B116" s="6" t="inlineStr">
        <is>
          <t>probate attorney</t>
        </is>
      </c>
      <c r="C116" s="6" t="inlineStr">
        <is>
          <t>Wisconsin</t>
        </is>
      </c>
      <c r="D116" s="8" t="n">
        <v>30</v>
      </c>
      <c r="E116" s="6" t="inlineStr"/>
      <c r="F116" s="6" t="inlineStr">
        <is>
          <t>National Content</t>
        </is>
      </c>
      <c r="G116" s="6" t="inlineStr">
        <is>
          <t>elizabethdevolder.com</t>
        </is>
      </c>
    </row>
    <row r="117" ht="22" customHeight="1">
      <c r="A117" s="10" t="inlineStr">
        <is>
          <t>probate attorney wisconsin</t>
        </is>
      </c>
      <c r="B117" s="10" t="inlineStr">
        <is>
          <t>probate attorney</t>
        </is>
      </c>
      <c r="C117" s="10" t="inlineStr">
        <is>
          <t>Wisconsin</t>
        </is>
      </c>
      <c r="D117" s="12" t="n">
        <v>30</v>
      </c>
      <c r="E117" s="10" t="inlineStr"/>
      <c r="F117" s="10" t="inlineStr">
        <is>
          <t>National Content</t>
        </is>
      </c>
      <c r="G117" s="10" t="inlineStr">
        <is>
          <t>voyantlegal.com</t>
        </is>
      </c>
    </row>
    <row r="118" ht="22" customHeight="1">
      <c r="A118" s="6" t="inlineStr">
        <is>
          <t>probate attorney wisconsin</t>
        </is>
      </c>
      <c r="B118" s="6" t="inlineStr">
        <is>
          <t>probate attorney</t>
        </is>
      </c>
      <c r="C118" s="6" t="inlineStr">
        <is>
          <t>Wisconsin</t>
        </is>
      </c>
      <c r="D118" s="8" t="n">
        <v>30</v>
      </c>
      <c r="E118" s="6" t="inlineStr"/>
      <c r="F118" s="6" t="inlineStr">
        <is>
          <t>National Content</t>
        </is>
      </c>
      <c r="G118" s="6" t="inlineStr">
        <is>
          <t>briertonjones.com</t>
        </is>
      </c>
    </row>
    <row r="119" ht="22" customHeight="1">
      <c r="A119" s="10" t="inlineStr">
        <is>
          <t>probate attorney wisconsin</t>
        </is>
      </c>
      <c r="B119" s="10" t="inlineStr">
        <is>
          <t>probate attorney</t>
        </is>
      </c>
      <c r="C119" s="10" t="inlineStr">
        <is>
          <t>Wisconsin</t>
        </is>
      </c>
      <c r="D119" s="12" t="n">
        <v>30</v>
      </c>
      <c r="E119" s="10" t="inlineStr"/>
      <c r="F119" s="10" t="inlineStr">
        <is>
          <t>National Content</t>
        </is>
      </c>
      <c r="G119" s="10" t="inlineStr">
        <is>
          <t>sdfnvlaw.com</t>
        </is>
      </c>
    </row>
    <row r="120" ht="22" customHeight="1">
      <c r="A120" s="6" t="inlineStr">
        <is>
          <t>probate attorney wisconsin</t>
        </is>
      </c>
      <c r="B120" s="6" t="inlineStr">
        <is>
          <t>probate attorney</t>
        </is>
      </c>
      <c r="C120" s="6" t="inlineStr">
        <is>
          <t>Wisconsin</t>
        </is>
      </c>
      <c r="D120" s="8" t="n">
        <v>30</v>
      </c>
      <c r="E120" s="6" t="inlineStr"/>
      <c r="F120" s="6" t="inlineStr">
        <is>
          <t>National Content</t>
        </is>
      </c>
      <c r="G120" s="6" t="inlineStr">
        <is>
          <t>jcrlaw.com</t>
        </is>
      </c>
    </row>
    <row r="121" ht="22" customHeight="1">
      <c r="A121" s="10" t="inlineStr">
        <is>
          <t>probate attorney wisconsin</t>
        </is>
      </c>
      <c r="B121" s="10" t="inlineStr">
        <is>
          <t>probate attorney</t>
        </is>
      </c>
      <c r="C121" s="10" t="inlineStr">
        <is>
          <t>Wisconsin</t>
        </is>
      </c>
      <c r="D121" s="12" t="n">
        <v>30</v>
      </c>
      <c r="E121" s="10" t="inlineStr"/>
      <c r="F121" s="10" t="inlineStr">
        <is>
          <t>Direct Firm</t>
        </is>
      </c>
      <c r="G121" s="10" t="inlineStr">
        <is>
          <t>wynnatlaw.com</t>
        </is>
      </c>
    </row>
    <row r="122" ht="22" customHeight="1">
      <c r="A122" s="6" t="inlineStr">
        <is>
          <t>divorce lawyer brookfield wi</t>
        </is>
      </c>
      <c r="B122" s="6" t="inlineStr">
        <is>
          <t>divorce lawyer</t>
        </is>
      </c>
      <c r="C122" s="6" t="inlineStr">
        <is>
          <t>Brookfield</t>
        </is>
      </c>
      <c r="D122" s="8" t="n">
        <v>30</v>
      </c>
      <c r="E122" s="6" t="inlineStr"/>
      <c r="F122" s="6" t="inlineStr">
        <is>
          <t>Directory</t>
        </is>
      </c>
      <c r="G122" s="6" t="inlineStr">
        <is>
          <t>justia.com</t>
        </is>
      </c>
    </row>
    <row r="123" ht="22" customHeight="1">
      <c r="A123" s="10" t="inlineStr">
        <is>
          <t>divorce lawyer brookfield wi</t>
        </is>
      </c>
      <c r="B123" s="10" t="inlineStr">
        <is>
          <t>divorce lawyer</t>
        </is>
      </c>
      <c r="C123" s="10" t="inlineStr">
        <is>
          <t>Brookfield</t>
        </is>
      </c>
      <c r="D123" s="12" t="n">
        <v>30</v>
      </c>
      <c r="E123" s="10" t="inlineStr"/>
      <c r="F123" s="10" t="inlineStr">
        <is>
          <t>Direct Firm</t>
        </is>
      </c>
      <c r="G123" s="10" t="inlineStr">
        <is>
          <t>karplawfirm.com</t>
        </is>
      </c>
    </row>
    <row r="124" ht="22" customHeight="1">
      <c r="A124" s="6" t="inlineStr">
        <is>
          <t>divorce lawyer brookfield wi</t>
        </is>
      </c>
      <c r="B124" s="6" t="inlineStr">
        <is>
          <t>divorce lawyer</t>
        </is>
      </c>
      <c r="C124" s="6" t="inlineStr">
        <is>
          <t>Brookfield</t>
        </is>
      </c>
      <c r="D124" s="8" t="n">
        <v>30</v>
      </c>
      <c r="E124" s="6" t="inlineStr"/>
      <c r="F124" s="6" t="inlineStr">
        <is>
          <t>Direct Firm</t>
        </is>
      </c>
      <c r="G124" s="6" t="inlineStr">
        <is>
          <t>sterlinglawyers.com</t>
        </is>
      </c>
    </row>
    <row r="125" ht="22" customHeight="1">
      <c r="A125" s="10" t="inlineStr">
        <is>
          <t>divorce lawyer brookfield wi</t>
        </is>
      </c>
      <c r="B125" s="10" t="inlineStr">
        <is>
          <t>divorce lawyer</t>
        </is>
      </c>
      <c r="C125" s="10" t="inlineStr">
        <is>
          <t>Brookfield</t>
        </is>
      </c>
      <c r="D125" s="12" t="n">
        <v>30</v>
      </c>
      <c r="E125" s="10" t="inlineStr"/>
      <c r="F125" s="10" t="inlineStr">
        <is>
          <t>Direct Firm</t>
        </is>
      </c>
      <c r="G125" s="10" t="inlineStr">
        <is>
          <t>nkmfamilylaw.com</t>
        </is>
      </c>
    </row>
    <row r="126" ht="22" customHeight="1">
      <c r="A126" s="6" t="inlineStr">
        <is>
          <t>divorce lawyer brookfield wi</t>
        </is>
      </c>
      <c r="B126" s="6" t="inlineStr">
        <is>
          <t>divorce lawyer</t>
        </is>
      </c>
      <c r="C126" s="6" t="inlineStr">
        <is>
          <t>Brookfield</t>
        </is>
      </c>
      <c r="D126" s="8" t="n">
        <v>30</v>
      </c>
      <c r="E126" s="6" t="inlineStr"/>
      <c r="F126" s="6" t="inlineStr">
        <is>
          <t>Direct Firm</t>
        </is>
      </c>
      <c r="G126" s="6" t="inlineStr">
        <is>
          <t>divergentfamilylaw.com</t>
        </is>
      </c>
    </row>
    <row r="127" ht="22" customHeight="1">
      <c r="A127" s="10" t="inlineStr">
        <is>
          <t>divorce lawyer brookfield wi</t>
        </is>
      </c>
      <c r="B127" s="10" t="inlineStr">
        <is>
          <t>divorce lawyer</t>
        </is>
      </c>
      <c r="C127" s="10" t="inlineStr">
        <is>
          <t>Brookfield</t>
        </is>
      </c>
      <c r="D127" s="12" t="n">
        <v>30</v>
      </c>
      <c r="E127" s="10" t="inlineStr"/>
      <c r="F127" s="10" t="inlineStr">
        <is>
          <t>Direct Firm</t>
        </is>
      </c>
      <c r="G127" s="10" t="inlineStr">
        <is>
          <t>cordellcordell.com</t>
        </is>
      </c>
    </row>
    <row r="128" ht="22" customHeight="1">
      <c r="A128" s="6" t="inlineStr">
        <is>
          <t>divorce lawyer brookfield wi</t>
        </is>
      </c>
      <c r="B128" s="6" t="inlineStr">
        <is>
          <t>divorce lawyer</t>
        </is>
      </c>
      <c r="C128" s="6" t="inlineStr">
        <is>
          <t>Brookfield</t>
        </is>
      </c>
      <c r="D128" s="8" t="n">
        <v>30</v>
      </c>
      <c r="E128" s="6" t="inlineStr"/>
      <c r="F128" s="6" t="inlineStr">
        <is>
          <t>Directory</t>
        </is>
      </c>
      <c r="G128" s="6" t="inlineStr">
        <is>
          <t>attorneys.superlawyers.com</t>
        </is>
      </c>
    </row>
    <row r="129" ht="22" customHeight="1">
      <c r="A129" s="10" t="inlineStr">
        <is>
          <t>divorce lawyer brookfield wi</t>
        </is>
      </c>
      <c r="B129" s="10" t="inlineStr">
        <is>
          <t>divorce lawyer</t>
        </is>
      </c>
      <c r="C129" s="10" t="inlineStr">
        <is>
          <t>Brookfield</t>
        </is>
      </c>
      <c r="D129" s="12" t="n">
        <v>30</v>
      </c>
      <c r="E129" s="10" t="inlineStr"/>
      <c r="F129" s="10" t="inlineStr">
        <is>
          <t>Direct Firm</t>
        </is>
      </c>
      <c r="G129" s="10" t="inlineStr">
        <is>
          <t>janeprobstlaw.com</t>
        </is>
      </c>
    </row>
    <row r="130" ht="22" customHeight="1">
      <c r="A130" s="6" t="inlineStr">
        <is>
          <t>divorce lawyer brookfield wi</t>
        </is>
      </c>
      <c r="B130" s="6" t="inlineStr">
        <is>
          <t>divorce lawyer</t>
        </is>
      </c>
      <c r="C130" s="6" t="inlineStr">
        <is>
          <t>Brookfield</t>
        </is>
      </c>
      <c r="D130" s="8" t="n">
        <v>30</v>
      </c>
      <c r="E130" s="6" t="inlineStr"/>
      <c r="F130" s="6" t="inlineStr">
        <is>
          <t>Direct Firm</t>
        </is>
      </c>
      <c r="G130" s="6" t="inlineStr">
        <is>
          <t>waldenlaw.net</t>
        </is>
      </c>
    </row>
    <row r="131" ht="22" customHeight="1">
      <c r="A131" s="10" t="inlineStr">
        <is>
          <t>divorce lawyer brookfield wi</t>
        </is>
      </c>
      <c r="B131" s="10" t="inlineStr">
        <is>
          <t>divorce lawyer</t>
        </is>
      </c>
      <c r="C131" s="10" t="inlineStr">
        <is>
          <t>Brookfield</t>
        </is>
      </c>
      <c r="D131" s="12" t="n">
        <v>30</v>
      </c>
      <c r="E131" s="10" t="inlineStr"/>
      <c r="F131" s="10" t="inlineStr">
        <is>
          <t>National Content</t>
        </is>
      </c>
      <c r="G131" s="10" t="inlineStr">
        <is>
          <t>dangelograbow.com</t>
        </is>
      </c>
    </row>
    <row r="132" ht="22" customHeight="1">
      <c r="A132" s="6" t="inlineStr">
        <is>
          <t>family law attorney waukesha</t>
        </is>
      </c>
      <c r="B132" s="6" t="inlineStr">
        <is>
          <t>family law attorney</t>
        </is>
      </c>
      <c r="C132" s="6" t="inlineStr">
        <is>
          <t>Waukesha</t>
        </is>
      </c>
      <c r="D132" s="8" t="n">
        <v>30</v>
      </c>
      <c r="E132" s="6" t="inlineStr"/>
      <c r="F132" s="6" t="inlineStr">
        <is>
          <t>Directory</t>
        </is>
      </c>
      <c r="G132" s="6" t="inlineStr">
        <is>
          <t>attorneys.superlawyers.com</t>
        </is>
      </c>
    </row>
    <row r="133" ht="22" customHeight="1">
      <c r="A133" s="10" t="inlineStr">
        <is>
          <t>family law attorney waukesha</t>
        </is>
      </c>
      <c r="B133" s="10" t="inlineStr">
        <is>
          <t>family law attorney</t>
        </is>
      </c>
      <c r="C133" s="10" t="inlineStr">
        <is>
          <t>Waukesha</t>
        </is>
      </c>
      <c r="D133" s="12" t="n">
        <v>30</v>
      </c>
      <c r="E133" s="10" t="inlineStr"/>
      <c r="F133" s="10" t="inlineStr">
        <is>
          <t>Direct Firm</t>
        </is>
      </c>
      <c r="G133" s="10" t="inlineStr">
        <is>
          <t>dangelograbow.com</t>
        </is>
      </c>
    </row>
    <row r="134" ht="22" customHeight="1">
      <c r="A134" s="6" t="inlineStr">
        <is>
          <t>family law attorney waukesha</t>
        </is>
      </c>
      <c r="B134" s="6" t="inlineStr">
        <is>
          <t>family law attorney</t>
        </is>
      </c>
      <c r="C134" s="6" t="inlineStr">
        <is>
          <t>Waukesha</t>
        </is>
      </c>
      <c r="D134" s="8" t="n">
        <v>30</v>
      </c>
      <c r="E134" s="6" t="inlineStr"/>
      <c r="F134" s="6" t="inlineStr">
        <is>
          <t>Directory</t>
        </is>
      </c>
      <c r="G134" s="6" t="inlineStr">
        <is>
          <t>justia.com</t>
        </is>
      </c>
    </row>
    <row r="135" ht="22" customHeight="1">
      <c r="A135" s="10" t="inlineStr">
        <is>
          <t>family law attorney waukesha</t>
        </is>
      </c>
      <c r="B135" s="10" t="inlineStr">
        <is>
          <t>family law attorney</t>
        </is>
      </c>
      <c r="C135" s="10" t="inlineStr">
        <is>
          <t>Waukesha</t>
        </is>
      </c>
      <c r="D135" s="12" t="n">
        <v>30</v>
      </c>
      <c r="E135" s="10" t="inlineStr"/>
      <c r="F135" s="10" t="inlineStr">
        <is>
          <t>Direct Firm</t>
        </is>
      </c>
      <c r="G135" s="10" t="inlineStr">
        <is>
          <t>nkmfamilylaw.com</t>
        </is>
      </c>
    </row>
    <row r="136" ht="22" customHeight="1">
      <c r="A136" s="6" t="inlineStr">
        <is>
          <t>family law attorney waukesha</t>
        </is>
      </c>
      <c r="B136" s="6" t="inlineStr">
        <is>
          <t>family law attorney</t>
        </is>
      </c>
      <c r="C136" s="6" t="inlineStr">
        <is>
          <t>Waukesha</t>
        </is>
      </c>
      <c r="D136" s="8" t="n">
        <v>30</v>
      </c>
      <c r="E136" s="6" t="inlineStr"/>
      <c r="F136" s="6" t="inlineStr">
        <is>
          <t>Direct Firm</t>
        </is>
      </c>
      <c r="G136" s="6" t="inlineStr">
        <is>
          <t>sterlinglawyers.com</t>
        </is>
      </c>
    </row>
    <row r="137" ht="22" customHeight="1">
      <c r="A137" s="10" t="inlineStr">
        <is>
          <t>family law attorney waukesha</t>
        </is>
      </c>
      <c r="B137" s="10" t="inlineStr">
        <is>
          <t>family law attorney</t>
        </is>
      </c>
      <c r="C137" s="10" t="inlineStr">
        <is>
          <t>Waukesha</t>
        </is>
      </c>
      <c r="D137" s="12" t="n">
        <v>30</v>
      </c>
      <c r="E137" s="10" t="inlineStr"/>
      <c r="F137" s="10" t="inlineStr">
        <is>
          <t>Direct Firm</t>
        </is>
      </c>
      <c r="G137" s="10" t="inlineStr">
        <is>
          <t>waldenlaw.net</t>
        </is>
      </c>
    </row>
    <row r="138" ht="22" customHeight="1">
      <c r="A138" s="6" t="inlineStr">
        <is>
          <t>family law attorney waukesha</t>
        </is>
      </c>
      <c r="B138" s="6" t="inlineStr">
        <is>
          <t>family law attorney</t>
        </is>
      </c>
      <c r="C138" s="6" t="inlineStr">
        <is>
          <t>Waukesha</t>
        </is>
      </c>
      <c r="D138" s="8" t="n">
        <v>30</v>
      </c>
      <c r="E138" s="6" t="inlineStr"/>
      <c r="F138" s="6" t="inlineStr">
        <is>
          <t>Direct Firm</t>
        </is>
      </c>
      <c r="G138" s="6" t="inlineStr">
        <is>
          <t>hq-law.com</t>
        </is>
      </c>
    </row>
    <row r="139" ht="22" customHeight="1">
      <c r="A139" s="10" t="inlineStr">
        <is>
          <t>family law attorney waukesha</t>
        </is>
      </c>
      <c r="B139" s="10" t="inlineStr">
        <is>
          <t>family law attorney</t>
        </is>
      </c>
      <c r="C139" s="10" t="inlineStr">
        <is>
          <t>Waukesha</t>
        </is>
      </c>
      <c r="D139" s="12" t="n">
        <v>30</v>
      </c>
      <c r="E139" s="10" t="inlineStr"/>
      <c r="F139" s="10" t="inlineStr">
        <is>
          <t>Direct Firm</t>
        </is>
      </c>
      <c r="G139" s="10" t="inlineStr">
        <is>
          <t>knutsonlawfirm.com</t>
        </is>
      </c>
    </row>
    <row r="140" ht="22" customHeight="1">
      <c r="A140" s="6" t="inlineStr">
        <is>
          <t>family law attorney waukesha</t>
        </is>
      </c>
      <c r="B140" s="6" t="inlineStr">
        <is>
          <t>family law attorney</t>
        </is>
      </c>
      <c r="C140" s="6" t="inlineStr">
        <is>
          <t>Waukesha</t>
        </is>
      </c>
      <c r="D140" s="8" t="n">
        <v>30</v>
      </c>
      <c r="E140" s="6" t="inlineStr"/>
      <c r="F140" s="6" t="inlineStr">
        <is>
          <t>Direct Firm</t>
        </is>
      </c>
      <c r="G140" s="6" t="inlineStr">
        <is>
          <t>wolffsonderhouse.com</t>
        </is>
      </c>
    </row>
    <row r="141" ht="22" customHeight="1">
      <c r="A141" s="10" t="inlineStr">
        <is>
          <t>family law attorney waukesha</t>
        </is>
      </c>
      <c r="B141" s="10" t="inlineStr">
        <is>
          <t>family law attorney</t>
        </is>
      </c>
      <c r="C141" s="10" t="inlineStr">
        <is>
          <t>Waukesha</t>
        </is>
      </c>
      <c r="D141" s="12" t="n">
        <v>30</v>
      </c>
      <c r="E141" s="10" t="inlineStr"/>
      <c r="F141" s="10" t="inlineStr">
        <is>
          <t>Direct Firm</t>
        </is>
      </c>
      <c r="G141" s="10" t="inlineStr">
        <is>
          <t>karplawfirm.com</t>
        </is>
      </c>
    </row>
    <row r="142" ht="22" customHeight="1">
      <c r="A142" s="6" t="inlineStr">
        <is>
          <t>family law attorney milwaukee</t>
        </is>
      </c>
      <c r="B142" s="6" t="inlineStr">
        <is>
          <t>family law attorney</t>
        </is>
      </c>
      <c r="C142" s="6" t="inlineStr">
        <is>
          <t>Milwaukee</t>
        </is>
      </c>
      <c r="D142" s="8" t="n">
        <v>30</v>
      </c>
      <c r="E142" s="6" t="inlineStr"/>
      <c r="F142" s="6" t="inlineStr">
        <is>
          <t>Directory</t>
        </is>
      </c>
      <c r="G142" s="6" t="inlineStr">
        <is>
          <t>justia.com</t>
        </is>
      </c>
    </row>
    <row r="143" ht="22" customHeight="1">
      <c r="A143" s="10" t="inlineStr">
        <is>
          <t>family law attorney milwaukee</t>
        </is>
      </c>
      <c r="B143" s="10" t="inlineStr">
        <is>
          <t>family law attorney</t>
        </is>
      </c>
      <c r="C143" s="10" t="inlineStr">
        <is>
          <t>Milwaukee</t>
        </is>
      </c>
      <c r="D143" s="12" t="n">
        <v>30</v>
      </c>
      <c r="E143" s="10" t="inlineStr"/>
      <c r="F143" s="10" t="inlineStr">
        <is>
          <t>Directory</t>
        </is>
      </c>
      <c r="G143" s="10" t="inlineStr">
        <is>
          <t>attorneys.superlawyers.com</t>
        </is>
      </c>
    </row>
    <row r="144" ht="22" customHeight="1">
      <c r="A144" s="6" t="inlineStr">
        <is>
          <t>family law attorney milwaukee</t>
        </is>
      </c>
      <c r="B144" s="6" t="inlineStr">
        <is>
          <t>family law attorney</t>
        </is>
      </c>
      <c r="C144" s="6" t="inlineStr">
        <is>
          <t>Milwaukee</t>
        </is>
      </c>
      <c r="D144" s="8" t="n">
        <v>30</v>
      </c>
      <c r="E144" s="6" t="inlineStr"/>
      <c r="F144" s="6" t="inlineStr">
        <is>
          <t>Direct Firm</t>
        </is>
      </c>
      <c r="G144" s="6" t="inlineStr">
        <is>
          <t>hq-law.com</t>
        </is>
      </c>
    </row>
    <row r="145" ht="22" customHeight="1">
      <c r="A145" s="10" t="inlineStr">
        <is>
          <t>family law attorney milwaukee</t>
        </is>
      </c>
      <c r="B145" s="10" t="inlineStr">
        <is>
          <t>family law attorney</t>
        </is>
      </c>
      <c r="C145" s="10" t="inlineStr">
        <is>
          <t>Milwaukee</t>
        </is>
      </c>
      <c r="D145" s="12" t="n">
        <v>30</v>
      </c>
      <c r="E145" s="10" t="inlineStr"/>
      <c r="F145" s="10" t="inlineStr">
        <is>
          <t>Direct Firm</t>
        </is>
      </c>
      <c r="G145" s="10" t="inlineStr">
        <is>
          <t>nkmfamilylaw.com</t>
        </is>
      </c>
    </row>
    <row r="146" ht="22" customHeight="1">
      <c r="A146" s="6" t="inlineStr">
        <is>
          <t>family law attorney milwaukee</t>
        </is>
      </c>
      <c r="B146" s="6" t="inlineStr">
        <is>
          <t>family law attorney</t>
        </is>
      </c>
      <c r="C146" s="6" t="inlineStr">
        <is>
          <t>Milwaukee</t>
        </is>
      </c>
      <c r="D146" s="8" t="n">
        <v>30</v>
      </c>
      <c r="E146" s="6" t="inlineStr"/>
      <c r="F146" s="6" t="inlineStr">
        <is>
          <t>Direct Firm</t>
        </is>
      </c>
      <c r="G146" s="6" t="inlineStr">
        <is>
          <t>sterlinglawyers.com</t>
        </is>
      </c>
    </row>
    <row r="147" ht="22" customHeight="1">
      <c r="A147" s="10" t="inlineStr">
        <is>
          <t>family law attorney milwaukee</t>
        </is>
      </c>
      <c r="B147" s="10" t="inlineStr">
        <is>
          <t>family law attorney</t>
        </is>
      </c>
      <c r="C147" s="10" t="inlineStr">
        <is>
          <t>Milwaukee</t>
        </is>
      </c>
      <c r="D147" s="12" t="n">
        <v>30</v>
      </c>
      <c r="E147" s="10" t="inlineStr"/>
      <c r="F147" s="10" t="inlineStr">
        <is>
          <t>Direct Firm</t>
        </is>
      </c>
      <c r="G147" s="10" t="inlineStr">
        <is>
          <t>nieblerpyzyk.com</t>
        </is>
      </c>
    </row>
    <row r="148" ht="22" customHeight="1">
      <c r="A148" s="6" t="inlineStr">
        <is>
          <t>family law attorney milwaukee</t>
        </is>
      </c>
      <c r="B148" s="6" t="inlineStr">
        <is>
          <t>family law attorney</t>
        </is>
      </c>
      <c r="C148" s="6" t="inlineStr">
        <is>
          <t>Milwaukee</t>
        </is>
      </c>
      <c r="D148" s="8" t="n">
        <v>30</v>
      </c>
      <c r="E148" s="6" t="inlineStr"/>
      <c r="F148" s="6" t="inlineStr">
        <is>
          <t>Direct Firm</t>
        </is>
      </c>
      <c r="G148" s="6" t="inlineStr">
        <is>
          <t>karplawfirm.com</t>
        </is>
      </c>
    </row>
    <row r="149" ht="22" customHeight="1">
      <c r="A149" s="10" t="inlineStr">
        <is>
          <t>family law attorney milwaukee</t>
        </is>
      </c>
      <c r="B149" s="10" t="inlineStr">
        <is>
          <t>family law attorney</t>
        </is>
      </c>
      <c r="C149" s="10" t="inlineStr">
        <is>
          <t>Milwaukee</t>
        </is>
      </c>
      <c r="D149" s="12" t="n">
        <v>30</v>
      </c>
      <c r="E149" s="10" t="inlineStr"/>
      <c r="F149" s="10" t="inlineStr">
        <is>
          <t>Direct Firm</t>
        </is>
      </c>
      <c r="G149" s="10" t="inlineStr">
        <is>
          <t>rhart.com</t>
        </is>
      </c>
    </row>
    <row r="150" ht="22" customHeight="1">
      <c r="A150" s="6" t="inlineStr">
        <is>
          <t>family law attorney milwaukee</t>
        </is>
      </c>
      <c r="B150" s="6" t="inlineStr">
        <is>
          <t>family law attorney</t>
        </is>
      </c>
      <c r="C150" s="6" t="inlineStr">
        <is>
          <t>Milwaukee</t>
        </is>
      </c>
      <c r="D150" s="8" t="n">
        <v>30</v>
      </c>
      <c r="E150" s="6" t="inlineStr"/>
      <c r="F150" s="6" t="inlineStr">
        <is>
          <t>Aggregator</t>
        </is>
      </c>
      <c r="G150" s="6" t="inlineStr">
        <is>
          <t>bestlawyers.com</t>
        </is>
      </c>
    </row>
    <row r="151" ht="22" customHeight="1">
      <c r="A151" s="10" t="inlineStr">
        <is>
          <t>family law attorney milwaukee</t>
        </is>
      </c>
      <c r="B151" s="10" t="inlineStr">
        <is>
          <t>family law attorney</t>
        </is>
      </c>
      <c r="C151" s="10" t="inlineStr">
        <is>
          <t>Milwaukee</t>
        </is>
      </c>
      <c r="D151" s="12" t="n">
        <v>30</v>
      </c>
      <c r="E151" s="10" t="inlineStr"/>
      <c r="F151" s="10" t="inlineStr">
        <is>
          <t>Direct Firm</t>
        </is>
      </c>
      <c r="G151" s="10" t="inlineStr">
        <is>
          <t>cordellcordell.com</t>
        </is>
      </c>
    </row>
    <row r="152" ht="22" customHeight="1">
      <c r="A152" s="6" t="inlineStr">
        <is>
          <t>family law attorney waukesha county</t>
        </is>
      </c>
      <c r="B152" s="6" t="inlineStr">
        <is>
          <t>family law attorney</t>
        </is>
      </c>
      <c r="C152" s="6" t="inlineStr">
        <is>
          <t>Waukesha County</t>
        </is>
      </c>
      <c r="D152" s="8" t="n">
        <v>30</v>
      </c>
      <c r="E152" s="6" t="inlineStr"/>
      <c r="F152" s="6" t="inlineStr">
        <is>
          <t>Direct Firm</t>
        </is>
      </c>
      <c r="G152" s="6" t="inlineStr">
        <is>
          <t>nkmfamilylaw.com</t>
        </is>
      </c>
    </row>
    <row r="153" ht="22" customHeight="1">
      <c r="A153" s="10" t="inlineStr">
        <is>
          <t>family law attorney waukesha county</t>
        </is>
      </c>
      <c r="B153" s="10" t="inlineStr">
        <is>
          <t>family law attorney</t>
        </is>
      </c>
      <c r="C153" s="10" t="inlineStr">
        <is>
          <t>Waukesha County</t>
        </is>
      </c>
      <c r="D153" s="12" t="n">
        <v>30</v>
      </c>
      <c r="E153" s="10" t="inlineStr"/>
      <c r="F153" s="10" t="inlineStr">
        <is>
          <t>Directory</t>
        </is>
      </c>
      <c r="G153" s="10" t="inlineStr">
        <is>
          <t>justia.com</t>
        </is>
      </c>
    </row>
    <row r="154" ht="22" customHeight="1">
      <c r="A154" s="6" t="inlineStr">
        <is>
          <t>family law attorney waukesha county</t>
        </is>
      </c>
      <c r="B154" s="6" t="inlineStr">
        <is>
          <t>family law attorney</t>
        </is>
      </c>
      <c r="C154" s="6" t="inlineStr">
        <is>
          <t>Waukesha County</t>
        </is>
      </c>
      <c r="D154" s="8" t="n">
        <v>30</v>
      </c>
      <c r="E154" s="6" t="inlineStr"/>
      <c r="F154" s="6" t="inlineStr">
        <is>
          <t>Direct Firm</t>
        </is>
      </c>
      <c r="G154" s="6" t="inlineStr">
        <is>
          <t>axley.com</t>
        </is>
      </c>
    </row>
    <row r="155" ht="22" customHeight="1">
      <c r="A155" s="10" t="inlineStr">
        <is>
          <t>family law attorney waukesha county</t>
        </is>
      </c>
      <c r="B155" s="10" t="inlineStr">
        <is>
          <t>family law attorney</t>
        </is>
      </c>
      <c r="C155" s="10" t="inlineStr">
        <is>
          <t>Waukesha County</t>
        </is>
      </c>
      <c r="D155" s="12" t="n">
        <v>30</v>
      </c>
      <c r="E155" s="10" t="inlineStr"/>
      <c r="F155" s="10" t="inlineStr">
        <is>
          <t>Direct Firm</t>
        </is>
      </c>
      <c r="G155" s="10" t="inlineStr">
        <is>
          <t>dangelograbow.com</t>
        </is>
      </c>
    </row>
    <row r="156" ht="22" customHeight="1">
      <c r="A156" s="6" t="inlineStr">
        <is>
          <t>family law attorney waukesha county</t>
        </is>
      </c>
      <c r="B156" s="6" t="inlineStr">
        <is>
          <t>family law attorney</t>
        </is>
      </c>
      <c r="C156" s="6" t="inlineStr">
        <is>
          <t>Waukesha County</t>
        </is>
      </c>
      <c r="D156" s="8" t="n">
        <v>30</v>
      </c>
      <c r="E156" s="6" t="inlineStr"/>
      <c r="F156" s="6" t="inlineStr">
        <is>
          <t>Directory</t>
        </is>
      </c>
      <c r="G156" s="6" t="inlineStr">
        <is>
          <t>attorneys.superlawyers.com</t>
        </is>
      </c>
    </row>
    <row r="157" ht="22" customHeight="1">
      <c r="A157" s="10" t="inlineStr">
        <is>
          <t>family law attorney waukesha county</t>
        </is>
      </c>
      <c r="B157" s="10" t="inlineStr">
        <is>
          <t>family law attorney</t>
        </is>
      </c>
      <c r="C157" s="10" t="inlineStr">
        <is>
          <t>Waukesha County</t>
        </is>
      </c>
      <c r="D157" s="12" t="n">
        <v>30</v>
      </c>
      <c r="E157" s="10" t="inlineStr"/>
      <c r="F157" s="10" t="inlineStr">
        <is>
          <t>Direct Firm</t>
        </is>
      </c>
      <c r="G157" s="10" t="inlineStr">
        <is>
          <t>hq-law.com</t>
        </is>
      </c>
    </row>
    <row r="158" ht="22" customHeight="1">
      <c r="A158" s="6" t="inlineStr">
        <is>
          <t>family law attorney waukesha county</t>
        </is>
      </c>
      <c r="B158" s="6" t="inlineStr">
        <is>
          <t>family law attorney</t>
        </is>
      </c>
      <c r="C158" s="6" t="inlineStr">
        <is>
          <t>Waukesha County</t>
        </is>
      </c>
      <c r="D158" s="8" t="n">
        <v>30</v>
      </c>
      <c r="E158" s="6" t="inlineStr"/>
      <c r="F158" s="6" t="inlineStr">
        <is>
          <t>Direct Firm</t>
        </is>
      </c>
      <c r="G158" s="6" t="inlineStr">
        <is>
          <t>sterlinglawyers.com</t>
        </is>
      </c>
    </row>
    <row r="159" ht="22" customHeight="1">
      <c r="A159" s="10" t="inlineStr">
        <is>
          <t>family law attorney waukesha county</t>
        </is>
      </c>
      <c r="B159" s="10" t="inlineStr">
        <is>
          <t>family law attorney</t>
        </is>
      </c>
      <c r="C159" s="10" t="inlineStr">
        <is>
          <t>Waukesha County</t>
        </is>
      </c>
      <c r="D159" s="12" t="n">
        <v>30</v>
      </c>
      <c r="E159" s="10" t="inlineStr"/>
      <c r="F159" s="10" t="inlineStr">
        <is>
          <t>Direct Firm</t>
        </is>
      </c>
      <c r="G159" s="10" t="inlineStr">
        <is>
          <t>thelenlaw.com</t>
        </is>
      </c>
    </row>
    <row r="160" ht="22" customHeight="1">
      <c r="A160" s="6" t="inlineStr">
        <is>
          <t>family law attorney waukesha county</t>
        </is>
      </c>
      <c r="B160" s="6" t="inlineStr">
        <is>
          <t>family law attorney</t>
        </is>
      </c>
      <c r="C160" s="6" t="inlineStr">
        <is>
          <t>Waukesha County</t>
        </is>
      </c>
      <c r="D160" s="8" t="n">
        <v>30</v>
      </c>
      <c r="E160" s="6" t="inlineStr"/>
      <c r="F160" s="6" t="inlineStr">
        <is>
          <t>Aggregator</t>
        </is>
      </c>
      <c r="G160" s="6" t="inlineStr">
        <is>
          <t>bestlawyers.com</t>
        </is>
      </c>
    </row>
    <row r="161" ht="22" customHeight="1">
      <c r="A161" s="10" t="inlineStr">
        <is>
          <t>family law attorney waukesha county</t>
        </is>
      </c>
      <c r="B161" s="10" t="inlineStr">
        <is>
          <t>family law attorney</t>
        </is>
      </c>
      <c r="C161" s="10" t="inlineStr">
        <is>
          <t>Waukesha County</t>
        </is>
      </c>
      <c r="D161" s="12" t="n">
        <v>30</v>
      </c>
      <c r="E161" s="10" t="inlineStr"/>
      <c r="F161" s="10" t="inlineStr">
        <is>
          <t>Direct Firm</t>
        </is>
      </c>
      <c r="G161" s="10" t="inlineStr">
        <is>
          <t>wolffsonderhouse.com</t>
        </is>
      </c>
    </row>
    <row r="162" ht="22" customHeight="1">
      <c r="A162" s="6" t="inlineStr">
        <is>
          <t>family law attorney milwaukee county</t>
        </is>
      </c>
      <c r="B162" s="6" t="inlineStr">
        <is>
          <t>family law attorney</t>
        </is>
      </c>
      <c r="C162" s="6" t="inlineStr">
        <is>
          <t>Milwaukee County</t>
        </is>
      </c>
      <c r="D162" s="8" t="n">
        <v>30</v>
      </c>
      <c r="E162" s="6" t="n"/>
      <c r="F162" s="6" t="inlineStr">
        <is>
          <t>Directory</t>
        </is>
      </c>
      <c r="G162" s="6" t="inlineStr">
        <is>
          <t>justia.com</t>
        </is>
      </c>
    </row>
    <row r="163" ht="22" customHeight="1">
      <c r="A163" s="10" t="inlineStr">
        <is>
          <t>family law attorney milwaukee county</t>
        </is>
      </c>
      <c r="B163" s="10" t="inlineStr">
        <is>
          <t>family law attorney</t>
        </is>
      </c>
      <c r="C163" s="10" t="inlineStr">
        <is>
          <t>Milwaukee County</t>
        </is>
      </c>
      <c r="D163" s="12" t="n">
        <v>30</v>
      </c>
      <c r="E163" s="10" t="n"/>
      <c r="F163" s="10" t="inlineStr">
        <is>
          <t>Directory</t>
        </is>
      </c>
      <c r="G163" s="10" t="inlineStr">
        <is>
          <t>attorneys.superlawyers.com</t>
        </is>
      </c>
    </row>
    <row r="164" ht="22" customHeight="1">
      <c r="A164" s="6" t="inlineStr">
        <is>
          <t>family law attorney milwaukee county</t>
        </is>
      </c>
      <c r="B164" s="6" t="inlineStr">
        <is>
          <t>family law attorney</t>
        </is>
      </c>
      <c r="C164" s="6" t="inlineStr">
        <is>
          <t>Milwaukee County</t>
        </is>
      </c>
      <c r="D164" s="8" t="n">
        <v>30</v>
      </c>
      <c r="E164" s="8" t="n">
        <v>15</v>
      </c>
      <c r="F164" s="6" t="inlineStr">
        <is>
          <t>Direct Firm</t>
        </is>
      </c>
      <c r="G164" s="6" t="inlineStr">
        <is>
          <t>nkmfamilylaw.com</t>
        </is>
      </c>
    </row>
    <row r="165" ht="22" customHeight="1">
      <c r="A165" s="10" t="inlineStr">
        <is>
          <t>family law attorney milwaukee county</t>
        </is>
      </c>
      <c r="B165" s="10" t="inlineStr">
        <is>
          <t>family law attorney</t>
        </is>
      </c>
      <c r="C165" s="10" t="inlineStr">
        <is>
          <t>Milwaukee County</t>
        </is>
      </c>
      <c r="D165" s="12" t="n">
        <v>30</v>
      </c>
      <c r="E165" s="12" t="n">
        <v>34</v>
      </c>
      <c r="F165" s="10" t="inlineStr">
        <is>
          <t>Direct Firm</t>
        </is>
      </c>
      <c r="G165" s="10" t="inlineStr">
        <is>
          <t>hq-law.com</t>
        </is>
      </c>
    </row>
    <row r="166" ht="22" customHeight="1">
      <c r="A166" s="6" t="inlineStr">
        <is>
          <t>family law attorney milwaukee county</t>
        </is>
      </c>
      <c r="B166" s="6" t="inlineStr">
        <is>
          <t>family law attorney</t>
        </is>
      </c>
      <c r="C166" s="6" t="inlineStr">
        <is>
          <t>Milwaukee County</t>
        </is>
      </c>
      <c r="D166" s="8" t="n">
        <v>30</v>
      </c>
      <c r="E166" s="8" t="n">
        <v>0.4</v>
      </c>
      <c r="F166" s="6" t="inlineStr">
        <is>
          <t>Direct Firm</t>
        </is>
      </c>
      <c r="G166" s="6" t="inlineStr">
        <is>
          <t>nieblerpyzyk.com</t>
        </is>
      </c>
    </row>
    <row r="167" ht="22" customHeight="1">
      <c r="A167" s="10" t="inlineStr">
        <is>
          <t>family law attorney milwaukee county</t>
        </is>
      </c>
      <c r="B167" s="10" t="inlineStr">
        <is>
          <t>family law attorney</t>
        </is>
      </c>
      <c r="C167" s="10" t="inlineStr">
        <is>
          <t>Milwaukee County</t>
        </is>
      </c>
      <c r="D167" s="12" t="n">
        <v>30</v>
      </c>
      <c r="E167" s="12" t="n">
        <v>40</v>
      </c>
      <c r="F167" s="10" t="inlineStr">
        <is>
          <t>Direct Firm</t>
        </is>
      </c>
      <c r="G167" s="10" t="inlineStr">
        <is>
          <t>karplawfirm.com</t>
        </is>
      </c>
    </row>
    <row r="168" ht="22" customHeight="1">
      <c r="A168" s="6" t="inlineStr">
        <is>
          <t>family law attorney milwaukee county</t>
        </is>
      </c>
      <c r="B168" s="6" t="inlineStr">
        <is>
          <t>family law attorney</t>
        </is>
      </c>
      <c r="C168" s="6" t="inlineStr">
        <is>
          <t>Milwaukee County</t>
        </is>
      </c>
      <c r="D168" s="8" t="n">
        <v>30</v>
      </c>
      <c r="E168" s="8" t="n">
        <v>1</v>
      </c>
      <c r="F168" s="6" t="inlineStr">
        <is>
          <t>Direct Firm</t>
        </is>
      </c>
      <c r="G168" s="6" t="inlineStr">
        <is>
          <t>corallolawoffice.com</t>
        </is>
      </c>
    </row>
    <row r="169" ht="22" customHeight="1">
      <c r="A169" s="10" t="inlineStr">
        <is>
          <t>family law attorney milwaukee county</t>
        </is>
      </c>
      <c r="B169" s="10" t="inlineStr">
        <is>
          <t>family law attorney</t>
        </is>
      </c>
      <c r="C169" s="10" t="inlineStr">
        <is>
          <t>Milwaukee County</t>
        </is>
      </c>
      <c r="D169" s="12" t="n">
        <v>30</v>
      </c>
      <c r="E169" s="12" t="n">
        <v>67</v>
      </c>
      <c r="F169" s="10" t="inlineStr">
        <is>
          <t>Direct Firm</t>
        </is>
      </c>
      <c r="G169" s="10" t="inlineStr">
        <is>
          <t>sterlinglawyers.com</t>
        </is>
      </c>
    </row>
    <row r="170" ht="22" customHeight="1">
      <c r="A170" s="6" t="inlineStr">
        <is>
          <t>family law attorney milwaukee county</t>
        </is>
      </c>
      <c r="B170" s="6" t="inlineStr">
        <is>
          <t>family law attorney</t>
        </is>
      </c>
      <c r="C170" s="6" t="inlineStr">
        <is>
          <t>Milwaukee County</t>
        </is>
      </c>
      <c r="D170" s="8" t="n">
        <v>30</v>
      </c>
      <c r="E170" s="8" t="n">
        <v>82</v>
      </c>
      <c r="F170" s="6" t="inlineStr">
        <is>
          <t>Aggregator</t>
        </is>
      </c>
      <c r="G170" s="6" t="inlineStr">
        <is>
          <t>bestlawyers.com</t>
        </is>
      </c>
    </row>
    <row r="171" ht="22" customHeight="1">
      <c r="A171" s="10" t="inlineStr">
        <is>
          <t>family law attorney milwaukee county</t>
        </is>
      </c>
      <c r="B171" s="10" t="inlineStr">
        <is>
          <t>family law attorney</t>
        </is>
      </c>
      <c r="C171" s="10" t="inlineStr">
        <is>
          <t>Milwaukee County</t>
        </is>
      </c>
      <c r="D171" s="12" t="n">
        <v>30</v>
      </c>
      <c r="E171" s="10" t="n"/>
      <c r="F171" s="10" t="inlineStr">
        <is>
          <t>Editorial</t>
        </is>
      </c>
      <c r="G171" s="10" t="inlineStr">
        <is>
          <t>reddit.com</t>
        </is>
      </c>
    </row>
    <row r="172" ht="22" customHeight="1">
      <c r="A172" s="6" t="inlineStr">
        <is>
          <t>family law attorney wisconsin</t>
        </is>
      </c>
      <c r="B172" s="6" t="inlineStr">
        <is>
          <t>family law attorney wisconsin</t>
        </is>
      </c>
      <c r="C172" s="6" t="inlineStr">
        <is>
          <t>Wisconsin</t>
        </is>
      </c>
      <c r="D172" s="8" t="n">
        <v>30</v>
      </c>
      <c r="E172" s="6" t="inlineStr"/>
      <c r="F172" s="6" t="inlineStr">
        <is>
          <t>Directory</t>
        </is>
      </c>
      <c r="G172" s="6" t="inlineStr">
        <is>
          <t>justia.com</t>
        </is>
      </c>
    </row>
    <row r="173" ht="22" customHeight="1">
      <c r="A173" s="10" t="inlineStr">
        <is>
          <t>family law attorney wisconsin</t>
        </is>
      </c>
      <c r="B173" s="10" t="inlineStr">
        <is>
          <t>family law attorney wisconsin</t>
        </is>
      </c>
      <c r="C173" s="10" t="inlineStr">
        <is>
          <t>Wisconsin</t>
        </is>
      </c>
      <c r="D173" s="12" t="n">
        <v>30</v>
      </c>
      <c r="E173" s="10" t="inlineStr"/>
      <c r="F173" s="10" t="inlineStr">
        <is>
          <t>Direct Firm</t>
        </is>
      </c>
      <c r="G173" s="10" t="inlineStr">
        <is>
          <t>nkmfamilylaw.com</t>
        </is>
      </c>
    </row>
    <row r="174" ht="22" customHeight="1">
      <c r="A174" s="6" t="inlineStr">
        <is>
          <t>family law attorney wisconsin</t>
        </is>
      </c>
      <c r="B174" s="6" t="inlineStr">
        <is>
          <t>family law attorney wisconsin</t>
        </is>
      </c>
      <c r="C174" s="6" t="inlineStr">
        <is>
          <t>Wisconsin</t>
        </is>
      </c>
      <c r="D174" s="8" t="n">
        <v>30</v>
      </c>
      <c r="E174" s="6" t="inlineStr"/>
      <c r="F174" s="6" t="inlineStr">
        <is>
          <t>National Content</t>
        </is>
      </c>
      <c r="G174" s="6" t="inlineStr">
        <is>
          <t>jgfamilylaw.com</t>
        </is>
      </c>
    </row>
    <row r="175" ht="22" customHeight="1">
      <c r="A175" s="10" t="inlineStr">
        <is>
          <t>family law attorney wisconsin</t>
        </is>
      </c>
      <c r="B175" s="10" t="inlineStr">
        <is>
          <t>family law attorney wisconsin</t>
        </is>
      </c>
      <c r="C175" s="10" t="inlineStr">
        <is>
          <t>Wisconsin</t>
        </is>
      </c>
      <c r="D175" s="12" t="n">
        <v>30</v>
      </c>
      <c r="E175" s="10" t="inlineStr"/>
      <c r="F175" s="10" t="inlineStr">
        <is>
          <t>Direct Firm</t>
        </is>
      </c>
      <c r="G175" s="10" t="inlineStr">
        <is>
          <t>sterlinglawyers.com</t>
        </is>
      </c>
    </row>
    <row r="176" ht="22" customHeight="1">
      <c r="A176" s="6" t="inlineStr">
        <is>
          <t>family law attorney wisconsin</t>
        </is>
      </c>
      <c r="B176" s="6" t="inlineStr">
        <is>
          <t>family law attorney wisconsin</t>
        </is>
      </c>
      <c r="C176" s="6" t="inlineStr">
        <is>
          <t>Wisconsin</t>
        </is>
      </c>
      <c r="D176" s="8" t="n">
        <v>30</v>
      </c>
      <c r="E176" s="6" t="inlineStr"/>
      <c r="F176" s="6" t="inlineStr">
        <is>
          <t>Direct Firm</t>
        </is>
      </c>
      <c r="G176" s="6" t="inlineStr">
        <is>
          <t>lawcenterwisconsin.com</t>
        </is>
      </c>
    </row>
    <row r="177" ht="22" customHeight="1">
      <c r="A177" s="10" t="inlineStr">
        <is>
          <t>family law attorney wisconsin</t>
        </is>
      </c>
      <c r="B177" s="10" t="inlineStr">
        <is>
          <t>family law attorney wisconsin</t>
        </is>
      </c>
      <c r="C177" s="10" t="inlineStr">
        <is>
          <t>Wisconsin</t>
        </is>
      </c>
      <c r="D177" s="12" t="n">
        <v>30</v>
      </c>
      <c r="E177" s="10" t="inlineStr"/>
      <c r="F177" s="10" t="inlineStr">
        <is>
          <t>National Content</t>
        </is>
      </c>
      <c r="G177" s="10" t="inlineStr">
        <is>
          <t>ottofamilylaw.com</t>
        </is>
      </c>
    </row>
    <row r="178" ht="22" customHeight="1">
      <c r="A178" s="6" t="inlineStr">
        <is>
          <t>family law attorney wisconsin</t>
        </is>
      </c>
      <c r="B178" s="6" t="inlineStr">
        <is>
          <t>family law attorney wisconsin</t>
        </is>
      </c>
      <c r="C178" s="6" t="inlineStr">
        <is>
          <t>Wisconsin</t>
        </is>
      </c>
      <c r="D178" s="8" t="n">
        <v>30</v>
      </c>
      <c r="E178" s="6" t="inlineStr"/>
      <c r="F178" s="6" t="inlineStr">
        <is>
          <t>National Content</t>
        </is>
      </c>
      <c r="G178" s="6" t="inlineStr">
        <is>
          <t>schusterfamilylaw.net</t>
        </is>
      </c>
    </row>
    <row r="179" ht="22" customHeight="1">
      <c r="A179" s="10" t="inlineStr">
        <is>
          <t>family law attorney wisconsin</t>
        </is>
      </c>
      <c r="B179" s="10" t="inlineStr">
        <is>
          <t>family law attorney wisconsin</t>
        </is>
      </c>
      <c r="C179" s="10" t="inlineStr">
        <is>
          <t>Wisconsin</t>
        </is>
      </c>
      <c r="D179" s="12" t="n">
        <v>30</v>
      </c>
      <c r="E179" s="10" t="inlineStr"/>
      <c r="F179" s="10" t="inlineStr">
        <is>
          <t>Direct Firm</t>
        </is>
      </c>
      <c r="G179" s="10" t="inlineStr">
        <is>
          <t>hq-law.com</t>
        </is>
      </c>
    </row>
    <row r="180" ht="22" customHeight="1">
      <c r="A180" s="6" t="inlineStr">
        <is>
          <t>family law attorney wisconsin</t>
        </is>
      </c>
      <c r="B180" s="6" t="inlineStr">
        <is>
          <t>family law attorney wisconsin</t>
        </is>
      </c>
      <c r="C180" s="6" t="inlineStr">
        <is>
          <t>Wisconsin</t>
        </is>
      </c>
      <c r="D180" s="8" t="n">
        <v>30</v>
      </c>
      <c r="E180" s="6" t="inlineStr"/>
      <c r="F180" s="6" t="inlineStr">
        <is>
          <t>National Content</t>
        </is>
      </c>
      <c r="G180" s="6" t="inlineStr">
        <is>
          <t>murphydesmond.com</t>
        </is>
      </c>
    </row>
    <row r="181" ht="22" customHeight="1">
      <c r="A181" s="10" t="inlineStr">
        <is>
          <t>family law attorney wisconsin</t>
        </is>
      </c>
      <c r="B181" s="10" t="inlineStr">
        <is>
          <t>family law attorney wisconsin</t>
        </is>
      </c>
      <c r="C181" s="10" t="inlineStr">
        <is>
          <t>Wisconsin</t>
        </is>
      </c>
      <c r="D181" s="12" t="n">
        <v>30</v>
      </c>
      <c r="E181" s="10" t="inlineStr"/>
      <c r="F181" s="10" t="inlineStr">
        <is>
          <t>National Content</t>
        </is>
      </c>
      <c r="G181" s="10" t="inlineStr">
        <is>
          <t>schmidtlawfirm.com</t>
        </is>
      </c>
    </row>
    <row r="182" ht="22" customHeight="1">
      <c r="A182" s="6" t="inlineStr">
        <is>
          <t>real estate attorney brookfield wi</t>
        </is>
      </c>
      <c r="B182" s="6" t="inlineStr">
        <is>
          <t>real estate attorney</t>
        </is>
      </c>
      <c r="C182" s="6" t="inlineStr">
        <is>
          <t>Brookfield</t>
        </is>
      </c>
      <c r="D182" s="8" t="n">
        <v>30</v>
      </c>
      <c r="E182" s="6" t="n"/>
      <c r="F182" s="6" t="inlineStr">
        <is>
          <t>Directory</t>
        </is>
      </c>
      <c r="G182" s="6" t="inlineStr">
        <is>
          <t>justia.com</t>
        </is>
      </c>
    </row>
    <row r="183" ht="22" customHeight="1">
      <c r="A183" s="10" t="inlineStr">
        <is>
          <t>real estate attorney brookfield wi</t>
        </is>
      </c>
      <c r="B183" s="10" t="inlineStr">
        <is>
          <t>real estate attorney</t>
        </is>
      </c>
      <c r="C183" s="10" t="inlineStr">
        <is>
          <t>Brookfield</t>
        </is>
      </c>
      <c r="D183" s="12" t="n">
        <v>30</v>
      </c>
      <c r="E183" s="12" t="n">
        <v>4.4</v>
      </c>
      <c r="F183" s="10" t="inlineStr">
        <is>
          <t>Direct Firm</t>
        </is>
      </c>
      <c r="G183" s="10" t="inlineStr">
        <is>
          <t>srtf-law.com</t>
        </is>
      </c>
    </row>
    <row r="184" ht="22" customHeight="1">
      <c r="A184" s="6" t="inlineStr">
        <is>
          <t>real estate attorney brookfield wi</t>
        </is>
      </c>
      <c r="B184" s="6" t="inlineStr">
        <is>
          <t>real estate attorney</t>
        </is>
      </c>
      <c r="C184" s="6" t="inlineStr">
        <is>
          <t>Brookfield</t>
        </is>
      </c>
      <c r="D184" s="8" t="n">
        <v>30</v>
      </c>
      <c r="E184" s="8" t="n">
        <v>11</v>
      </c>
      <c r="F184" s="6" t="inlineStr">
        <is>
          <t>Direct Firm</t>
        </is>
      </c>
      <c r="G184" s="6" t="inlineStr">
        <is>
          <t>mallerysc.com</t>
        </is>
      </c>
    </row>
    <row r="185" ht="22" customHeight="1">
      <c r="A185" s="10" t="inlineStr">
        <is>
          <t>real estate attorney brookfield wi</t>
        </is>
      </c>
      <c r="B185" s="10" t="inlineStr">
        <is>
          <t>real estate attorney</t>
        </is>
      </c>
      <c r="C185" s="10" t="inlineStr">
        <is>
          <t>Brookfield</t>
        </is>
      </c>
      <c r="D185" s="12" t="n">
        <v>30</v>
      </c>
      <c r="E185" s="12" t="n">
        <v>28</v>
      </c>
      <c r="F185" s="10" t="inlineStr">
        <is>
          <t>Direct Firm</t>
        </is>
      </c>
      <c r="G185" s="10" t="inlineStr">
        <is>
          <t>grgblaw.com</t>
        </is>
      </c>
    </row>
    <row r="186" ht="22" customHeight="1">
      <c r="A186" s="6" t="inlineStr">
        <is>
          <t>real estate attorney brookfield wi</t>
        </is>
      </c>
      <c r="B186" s="6" t="inlineStr">
        <is>
          <t>real estate attorney</t>
        </is>
      </c>
      <c r="C186" s="6" t="inlineStr">
        <is>
          <t>Brookfield</t>
        </is>
      </c>
      <c r="D186" s="8" t="n">
        <v>30</v>
      </c>
      <c r="E186" s="6" t="n"/>
      <c r="F186" s="6" t="inlineStr">
        <is>
          <t>Directory</t>
        </is>
      </c>
      <c r="G186" s="6" t="inlineStr">
        <is>
          <t>attorneys.superlawyers.com</t>
        </is>
      </c>
    </row>
    <row r="187" ht="22" customHeight="1">
      <c r="A187" s="10" t="inlineStr">
        <is>
          <t>real estate attorney brookfield wi</t>
        </is>
      </c>
      <c r="B187" s="10" t="inlineStr">
        <is>
          <t>real estate attorney</t>
        </is>
      </c>
      <c r="C187" s="10" t="inlineStr">
        <is>
          <t>Brookfield</t>
        </is>
      </c>
      <c r="D187" s="12" t="n">
        <v>30</v>
      </c>
      <c r="E187" s="12" t="n">
        <v>10</v>
      </c>
      <c r="F187" s="10" t="inlineStr">
        <is>
          <t>Direct Firm</t>
        </is>
      </c>
      <c r="G187" s="10" t="inlineStr">
        <is>
          <t>cmlawgroup.com</t>
        </is>
      </c>
    </row>
    <row r="188" ht="22" customHeight="1">
      <c r="A188" s="6" t="inlineStr">
        <is>
          <t>real estate attorney brookfield wi</t>
        </is>
      </c>
      <c r="B188" s="6" t="inlineStr">
        <is>
          <t>real estate attorney</t>
        </is>
      </c>
      <c r="C188" s="6" t="inlineStr">
        <is>
          <t>Brookfield</t>
        </is>
      </c>
      <c r="D188" s="8" t="n">
        <v>30</v>
      </c>
      <c r="E188" s="6" t="n"/>
      <c r="F188" s="6" t="inlineStr">
        <is>
          <t>Directory</t>
        </is>
      </c>
      <c r="G188" s="6" t="inlineStr">
        <is>
          <t>yelp.com</t>
        </is>
      </c>
    </row>
    <row r="189" ht="22" customHeight="1">
      <c r="A189" s="10" t="inlineStr">
        <is>
          <t>real estate attorney brookfield wi</t>
        </is>
      </c>
      <c r="B189" s="10" t="inlineStr">
        <is>
          <t>real estate attorney</t>
        </is>
      </c>
      <c r="C189" s="10" t="inlineStr">
        <is>
          <t>Brookfield</t>
        </is>
      </c>
      <c r="D189" s="12" t="n">
        <v>30</v>
      </c>
      <c r="E189" s="12" t="n">
        <v>4.9</v>
      </c>
      <c r="F189" s="10" t="inlineStr">
        <is>
          <t>Direct Firm</t>
        </is>
      </c>
      <c r="G189" s="10" t="inlineStr">
        <is>
          <t>mcavoy-law.com</t>
        </is>
      </c>
    </row>
    <row r="190" ht="22" customHeight="1">
      <c r="A190" s="6" t="inlineStr">
        <is>
          <t>real estate attorney brookfield wi</t>
        </is>
      </c>
      <c r="B190" s="6" t="inlineStr">
        <is>
          <t>real estate attorney</t>
        </is>
      </c>
      <c r="C190" s="6" t="inlineStr">
        <is>
          <t>Brookfield</t>
        </is>
      </c>
      <c r="D190" s="8" t="n">
        <v>30</v>
      </c>
      <c r="E190" s="8" t="n">
        <v>7</v>
      </c>
      <c r="F190" s="6" t="inlineStr">
        <is>
          <t>Direct Firm</t>
        </is>
      </c>
      <c r="G190" s="6" t="inlineStr">
        <is>
          <t>waldenlaw.net</t>
        </is>
      </c>
    </row>
    <row r="191" ht="22" customHeight="1">
      <c r="A191" s="10" t="inlineStr">
        <is>
          <t>real estate attorney brookfield wi</t>
        </is>
      </c>
      <c r="B191" s="10" t="inlineStr">
        <is>
          <t>real estate attorney</t>
        </is>
      </c>
      <c r="C191" s="10" t="inlineStr">
        <is>
          <t>Brookfield</t>
        </is>
      </c>
      <c r="D191" s="12" t="n">
        <v>30</v>
      </c>
      <c r="E191" s="10" t="n"/>
      <c r="F191" s="10" t="inlineStr">
        <is>
          <t>National Content</t>
        </is>
      </c>
      <c r="G191" s="10" t="inlineStr">
        <is>
          <t>bridgfordlaw.com</t>
        </is>
      </c>
    </row>
    <row r="192" ht="22" customHeight="1">
      <c r="A192" s="6" t="inlineStr">
        <is>
          <t>real estate attorney waukesha</t>
        </is>
      </c>
      <c r="B192" s="6" t="inlineStr">
        <is>
          <t>real estate attorney waukesha</t>
        </is>
      </c>
      <c r="C192" s="6" t="inlineStr">
        <is>
          <t>Waukesha</t>
        </is>
      </c>
      <c r="D192" s="8" t="n">
        <v>30</v>
      </c>
      <c r="E192" s="6" t="inlineStr"/>
      <c r="F192" s="6" t="inlineStr">
        <is>
          <t>Direct Firm</t>
        </is>
      </c>
      <c r="G192" s="6" t="inlineStr">
        <is>
          <t>cmlawgroup.com</t>
        </is>
      </c>
    </row>
    <row r="193" ht="22" customHeight="1">
      <c r="A193" s="10" t="inlineStr">
        <is>
          <t>real estate attorney waukesha</t>
        </is>
      </c>
      <c r="B193" s="10" t="inlineStr">
        <is>
          <t>real estate attorney waukesha</t>
        </is>
      </c>
      <c r="C193" s="10" t="inlineStr">
        <is>
          <t>Waukesha</t>
        </is>
      </c>
      <c r="D193" s="12" t="n">
        <v>30</v>
      </c>
      <c r="E193" s="10" t="inlineStr"/>
      <c r="F193" s="10" t="inlineStr">
        <is>
          <t>Directory</t>
        </is>
      </c>
      <c r="G193" s="10" t="inlineStr">
        <is>
          <t>justia.com</t>
        </is>
      </c>
    </row>
    <row r="194" ht="22" customHeight="1">
      <c r="A194" s="6" t="inlineStr">
        <is>
          <t>real estate attorney waukesha</t>
        </is>
      </c>
      <c r="B194" s="6" t="inlineStr">
        <is>
          <t>real estate attorney waukesha</t>
        </is>
      </c>
      <c r="C194" s="6" t="inlineStr">
        <is>
          <t>Waukesha</t>
        </is>
      </c>
      <c r="D194" s="8" t="n">
        <v>30</v>
      </c>
      <c r="E194" s="6" t="inlineStr"/>
      <c r="F194" s="6" t="inlineStr">
        <is>
          <t>Direct Firm</t>
        </is>
      </c>
      <c r="G194" s="6" t="inlineStr">
        <is>
          <t>mcavoy-law.com</t>
        </is>
      </c>
    </row>
    <row r="195" ht="22" customHeight="1">
      <c r="A195" s="10" t="inlineStr">
        <is>
          <t>real estate attorney waukesha</t>
        </is>
      </c>
      <c r="B195" s="10" t="inlineStr">
        <is>
          <t>real estate attorney waukesha</t>
        </is>
      </c>
      <c r="C195" s="10" t="inlineStr">
        <is>
          <t>Waukesha</t>
        </is>
      </c>
      <c r="D195" s="12" t="n">
        <v>30</v>
      </c>
      <c r="E195" s="10" t="inlineStr"/>
      <c r="F195" s="10" t="inlineStr">
        <is>
          <t>Direct Firm</t>
        </is>
      </c>
      <c r="G195" s="10" t="inlineStr">
        <is>
          <t>waldenlaw.net</t>
        </is>
      </c>
    </row>
    <row r="196" ht="22" customHeight="1">
      <c r="A196" s="6" t="inlineStr">
        <is>
          <t>real estate attorney waukesha</t>
        </is>
      </c>
      <c r="B196" s="6" t="inlineStr">
        <is>
          <t>real estate attorney waukesha</t>
        </is>
      </c>
      <c r="C196" s="6" t="inlineStr">
        <is>
          <t>Waukesha</t>
        </is>
      </c>
      <c r="D196" s="8" t="n">
        <v>30</v>
      </c>
      <c r="E196" s="6" t="inlineStr"/>
      <c r="F196" s="6" t="inlineStr">
        <is>
          <t>Directory</t>
        </is>
      </c>
      <c r="G196" s="6" t="inlineStr">
        <is>
          <t>attorneys.superlawyers.com</t>
        </is>
      </c>
    </row>
    <row r="197" ht="22" customHeight="1">
      <c r="A197" s="10" t="inlineStr">
        <is>
          <t>real estate attorney waukesha</t>
        </is>
      </c>
      <c r="B197" s="10" t="inlineStr">
        <is>
          <t>real estate attorney waukesha</t>
        </is>
      </c>
      <c r="C197" s="10" t="inlineStr">
        <is>
          <t>Waukesha</t>
        </is>
      </c>
      <c r="D197" s="12" t="n">
        <v>30</v>
      </c>
      <c r="E197" s="10" t="inlineStr"/>
      <c r="F197" s="10" t="inlineStr">
        <is>
          <t>Direct Firm</t>
        </is>
      </c>
      <c r="G197" s="10" t="inlineStr">
        <is>
          <t>sbe-law.com</t>
        </is>
      </c>
    </row>
    <row r="198" ht="22" customHeight="1">
      <c r="A198" s="6" t="inlineStr">
        <is>
          <t>real estate attorney waukesha</t>
        </is>
      </c>
      <c r="B198" s="6" t="inlineStr">
        <is>
          <t>real estate attorney waukesha</t>
        </is>
      </c>
      <c r="C198" s="6" t="inlineStr">
        <is>
          <t>Waukesha</t>
        </is>
      </c>
      <c r="D198" s="8" t="n">
        <v>30</v>
      </c>
      <c r="E198" s="6" t="inlineStr"/>
      <c r="F198" s="6" t="inlineStr">
        <is>
          <t>Direct Firm</t>
        </is>
      </c>
      <c r="G198" s="6" t="inlineStr">
        <is>
          <t>dcarlsonlaw.com</t>
        </is>
      </c>
    </row>
    <row r="199" ht="22" customHeight="1">
      <c r="A199" s="10" t="inlineStr">
        <is>
          <t>real estate attorney waukesha</t>
        </is>
      </c>
      <c r="B199" s="10" t="inlineStr">
        <is>
          <t>real estate attorney waukesha</t>
        </is>
      </c>
      <c r="C199" s="10" t="inlineStr">
        <is>
          <t>Waukesha</t>
        </is>
      </c>
      <c r="D199" s="12" t="n">
        <v>30</v>
      </c>
      <c r="E199" s="10" t="inlineStr"/>
      <c r="F199" s="10" t="inlineStr">
        <is>
          <t>Direct Firm</t>
        </is>
      </c>
      <c r="G199" s="10" t="inlineStr">
        <is>
          <t>wimmerlawoffice.com</t>
        </is>
      </c>
    </row>
    <row r="200" ht="22" customHeight="1">
      <c r="A200" s="6" t="inlineStr">
        <is>
          <t>real estate attorney waukesha</t>
        </is>
      </c>
      <c r="B200" s="6" t="inlineStr">
        <is>
          <t>real estate attorney waukesha</t>
        </is>
      </c>
      <c r="C200" s="6" t="inlineStr">
        <is>
          <t>Waukesha</t>
        </is>
      </c>
      <c r="D200" s="8" t="n">
        <v>30</v>
      </c>
      <c r="E200" s="6" t="inlineStr"/>
      <c r="F200" s="6" t="inlineStr">
        <is>
          <t>Direct Firm</t>
        </is>
      </c>
      <c r="G200" s="6" t="inlineStr">
        <is>
          <t>hrblawfirm.com</t>
        </is>
      </c>
    </row>
    <row r="201" ht="22" customHeight="1">
      <c r="A201" s="10" t="inlineStr">
        <is>
          <t>real estate attorney waukesha</t>
        </is>
      </c>
      <c r="B201" s="10" t="inlineStr">
        <is>
          <t>real estate attorney waukesha</t>
        </is>
      </c>
      <c r="C201" s="10" t="inlineStr">
        <is>
          <t>Waukesha</t>
        </is>
      </c>
      <c r="D201" s="12" t="n">
        <v>30</v>
      </c>
      <c r="E201" s="10" t="inlineStr"/>
      <c r="F201" s="10" t="inlineStr">
        <is>
          <t>Direct Firm</t>
        </is>
      </c>
      <c r="G201" s="10" t="inlineStr">
        <is>
          <t>janelwalker.com</t>
        </is>
      </c>
    </row>
    <row r="202" ht="22" customHeight="1">
      <c r="A202" s="6" t="inlineStr">
        <is>
          <t>real estate lawyer milwaukee</t>
        </is>
      </c>
      <c r="B202" s="6" t="inlineStr">
        <is>
          <t>real estate lawyer</t>
        </is>
      </c>
      <c r="C202" s="6" t="inlineStr">
        <is>
          <t>Milwaukee</t>
        </is>
      </c>
      <c r="D202" s="8" t="n">
        <v>30</v>
      </c>
      <c r="E202" s="6" t="inlineStr"/>
      <c r="F202" s="6" t="inlineStr">
        <is>
          <t>Directory</t>
        </is>
      </c>
      <c r="G202" s="6" t="inlineStr">
        <is>
          <t>justia.com</t>
        </is>
      </c>
    </row>
    <row r="203" ht="22" customHeight="1">
      <c r="A203" s="10" t="inlineStr">
        <is>
          <t>real estate lawyer milwaukee</t>
        </is>
      </c>
      <c r="B203" s="10" t="inlineStr">
        <is>
          <t>real estate lawyer</t>
        </is>
      </c>
      <c r="C203" s="10" t="inlineStr">
        <is>
          <t>Milwaukee</t>
        </is>
      </c>
      <c r="D203" s="12" t="n">
        <v>30</v>
      </c>
      <c r="E203" s="10" t="inlineStr"/>
      <c r="F203" s="10" t="inlineStr">
        <is>
          <t>Directory</t>
        </is>
      </c>
      <c r="G203" s="10" t="inlineStr">
        <is>
          <t>attorneys.superlawyers.com</t>
        </is>
      </c>
    </row>
    <row r="204" ht="22" customHeight="1">
      <c r="A204" s="6" t="inlineStr">
        <is>
          <t>real estate lawyer milwaukee</t>
        </is>
      </c>
      <c r="B204" s="6" t="inlineStr">
        <is>
          <t>real estate lawyer</t>
        </is>
      </c>
      <c r="C204" s="6" t="inlineStr">
        <is>
          <t>Milwaukee</t>
        </is>
      </c>
      <c r="D204" s="8" t="n">
        <v>30</v>
      </c>
      <c r="E204" s="6" t="inlineStr"/>
      <c r="F204" s="6" t="inlineStr">
        <is>
          <t>Direct Firm</t>
        </is>
      </c>
      <c r="G204" s="6" t="inlineStr">
        <is>
          <t>mallerysc.com</t>
        </is>
      </c>
    </row>
    <row r="205" ht="22" customHeight="1">
      <c r="A205" s="10" t="inlineStr">
        <is>
          <t>real estate lawyer milwaukee</t>
        </is>
      </c>
      <c r="B205" s="10" t="inlineStr">
        <is>
          <t>real estate lawyer</t>
        </is>
      </c>
      <c r="C205" s="10" t="inlineStr">
        <is>
          <t>Milwaukee</t>
        </is>
      </c>
      <c r="D205" s="12" t="n">
        <v>30</v>
      </c>
      <c r="E205" s="10" t="inlineStr"/>
      <c r="F205" s="10" t="inlineStr">
        <is>
          <t>National Content</t>
        </is>
      </c>
      <c r="G205" s="10" t="inlineStr">
        <is>
          <t>gklaw.com</t>
        </is>
      </c>
    </row>
    <row r="206" ht="22" customHeight="1">
      <c r="A206" s="6" t="inlineStr">
        <is>
          <t>real estate lawyer milwaukee</t>
        </is>
      </c>
      <c r="B206" s="6" t="inlineStr">
        <is>
          <t>real estate lawyer</t>
        </is>
      </c>
      <c r="C206" s="6" t="inlineStr">
        <is>
          <t>Milwaukee</t>
        </is>
      </c>
      <c r="D206" s="8" t="n">
        <v>30</v>
      </c>
      <c r="E206" s="6" t="inlineStr"/>
      <c r="F206" s="6" t="inlineStr">
        <is>
          <t>Direct Firm</t>
        </is>
      </c>
      <c r="G206" s="6" t="inlineStr">
        <is>
          <t>grgblaw.com</t>
        </is>
      </c>
    </row>
    <row r="207" ht="22" customHeight="1">
      <c r="A207" s="10" t="inlineStr">
        <is>
          <t>real estate lawyer milwaukee</t>
        </is>
      </c>
      <c r="B207" s="10" t="inlineStr">
        <is>
          <t>real estate lawyer</t>
        </is>
      </c>
      <c r="C207" s="10" t="inlineStr">
        <is>
          <t>Milwaukee</t>
        </is>
      </c>
      <c r="D207" s="12" t="n">
        <v>30</v>
      </c>
      <c r="E207" s="10" t="inlineStr"/>
      <c r="F207" s="10" t="inlineStr">
        <is>
          <t>Direct Firm</t>
        </is>
      </c>
      <c r="G207" s="10" t="inlineStr">
        <is>
          <t>mtfn.com</t>
        </is>
      </c>
    </row>
    <row r="208" ht="22" customHeight="1">
      <c r="A208" s="6" t="inlineStr">
        <is>
          <t>real estate lawyer milwaukee</t>
        </is>
      </c>
      <c r="B208" s="6" t="inlineStr">
        <is>
          <t>real estate lawyer</t>
        </is>
      </c>
      <c r="C208" s="6" t="inlineStr">
        <is>
          <t>Milwaukee</t>
        </is>
      </c>
      <c r="D208" s="8" t="n">
        <v>30</v>
      </c>
      <c r="E208" s="6" t="inlineStr"/>
      <c r="F208" s="6" t="inlineStr">
        <is>
          <t>Direct Firm</t>
        </is>
      </c>
      <c r="G208" s="6" t="inlineStr">
        <is>
          <t>nieblerpyzyk.com</t>
        </is>
      </c>
    </row>
    <row r="209" ht="22" customHeight="1">
      <c r="A209" s="10" t="inlineStr">
        <is>
          <t>real estate lawyer milwaukee</t>
        </is>
      </c>
      <c r="B209" s="10" t="inlineStr">
        <is>
          <t>real estate lawyer</t>
        </is>
      </c>
      <c r="C209" s="10" t="inlineStr">
        <is>
          <t>Milwaukee</t>
        </is>
      </c>
      <c r="D209" s="12" t="n">
        <v>30</v>
      </c>
      <c r="E209" s="10" t="inlineStr"/>
      <c r="F209" s="10" t="inlineStr">
        <is>
          <t>Directory</t>
        </is>
      </c>
      <c r="G209" s="10" t="inlineStr">
        <is>
          <t>yelp.com</t>
        </is>
      </c>
    </row>
    <row r="210" ht="22" customHeight="1">
      <c r="A210" s="6" t="inlineStr">
        <is>
          <t>real estate lawyer milwaukee</t>
        </is>
      </c>
      <c r="B210" s="6" t="inlineStr">
        <is>
          <t>real estate lawyer</t>
        </is>
      </c>
      <c r="C210" s="6" t="inlineStr">
        <is>
          <t>Milwaukee</t>
        </is>
      </c>
      <c r="D210" s="8" t="n">
        <v>30</v>
      </c>
      <c r="E210" s="6" t="inlineStr"/>
      <c r="F210" s="6" t="inlineStr">
        <is>
          <t>Direct Firm</t>
        </is>
      </c>
      <c r="G210" s="6" t="inlineStr">
        <is>
          <t>rlevinelaw.com</t>
        </is>
      </c>
    </row>
    <row r="211" ht="22" customHeight="1">
      <c r="A211" s="10" t="inlineStr">
        <is>
          <t>real estate lawyer milwaukee</t>
        </is>
      </c>
      <c r="B211" s="10" t="inlineStr">
        <is>
          <t>real estate lawyer</t>
        </is>
      </c>
      <c r="C211" s="10" t="inlineStr">
        <is>
          <t>Milwaukee</t>
        </is>
      </c>
      <c r="D211" s="12" t="n">
        <v>30</v>
      </c>
      <c r="E211" s="10" t="inlineStr"/>
      <c r="F211" s="10" t="inlineStr">
        <is>
          <t>Direct Firm</t>
        </is>
      </c>
      <c r="G211" s="10" t="inlineStr">
        <is>
          <t>findarealestateattorney.com</t>
        </is>
      </c>
    </row>
    <row r="212" ht="22" customHeight="1">
      <c r="A212" s="6" t="inlineStr">
        <is>
          <t>real estate lawyer waukesha county</t>
        </is>
      </c>
      <c r="B212" s="6" t="inlineStr">
        <is>
          <t>real estate lawyer</t>
        </is>
      </c>
      <c r="C212" s="6" t="inlineStr">
        <is>
          <t>Waukesha County</t>
        </is>
      </c>
      <c r="D212" s="8" t="n">
        <v>30</v>
      </c>
      <c r="E212" s="6" t="inlineStr"/>
      <c r="F212" s="6" t="inlineStr">
        <is>
          <t>Directory</t>
        </is>
      </c>
      <c r="G212" s="6" t="inlineStr">
        <is>
          <t>justia.com</t>
        </is>
      </c>
    </row>
    <row r="213" ht="22" customHeight="1">
      <c r="A213" s="10" t="inlineStr">
        <is>
          <t>real estate lawyer waukesha county</t>
        </is>
      </c>
      <c r="B213" s="10" t="inlineStr">
        <is>
          <t>real estate lawyer</t>
        </is>
      </c>
      <c r="C213" s="10" t="inlineStr">
        <is>
          <t>Waukesha County</t>
        </is>
      </c>
      <c r="D213" s="12" t="n">
        <v>30</v>
      </c>
      <c r="E213" s="10" t="inlineStr"/>
      <c r="F213" s="10" t="inlineStr">
        <is>
          <t>Directory</t>
        </is>
      </c>
      <c r="G213" s="10" t="inlineStr">
        <is>
          <t>attorneys.superlawyers.com</t>
        </is>
      </c>
    </row>
    <row r="214" ht="22" customHeight="1">
      <c r="A214" s="6" t="inlineStr">
        <is>
          <t>real estate lawyer waukesha county</t>
        </is>
      </c>
      <c r="B214" s="6" t="inlineStr">
        <is>
          <t>real estate lawyer</t>
        </is>
      </c>
      <c r="C214" s="6" t="inlineStr">
        <is>
          <t>Waukesha County</t>
        </is>
      </c>
      <c r="D214" s="8" t="n">
        <v>30</v>
      </c>
      <c r="E214" s="6" t="inlineStr"/>
      <c r="F214" s="6" t="inlineStr">
        <is>
          <t>Direct Firm</t>
        </is>
      </c>
      <c r="G214" s="6" t="inlineStr">
        <is>
          <t>cmlawgroup.com</t>
        </is>
      </c>
    </row>
    <row r="215" ht="22" customHeight="1">
      <c r="A215" s="10" t="inlineStr">
        <is>
          <t>real estate lawyer waukesha county</t>
        </is>
      </c>
      <c r="B215" s="10" t="inlineStr">
        <is>
          <t>real estate lawyer</t>
        </is>
      </c>
      <c r="C215" s="10" t="inlineStr">
        <is>
          <t>Waukesha County</t>
        </is>
      </c>
      <c r="D215" s="12" t="n">
        <v>30</v>
      </c>
      <c r="E215" s="10" t="inlineStr"/>
      <c r="F215" s="10" t="inlineStr">
        <is>
          <t>Direct Firm</t>
        </is>
      </c>
      <c r="G215" s="10" t="inlineStr">
        <is>
          <t>srtf-law.com</t>
        </is>
      </c>
    </row>
    <row r="216" ht="22" customHeight="1">
      <c r="A216" s="6" t="inlineStr">
        <is>
          <t>real estate lawyer waukesha county</t>
        </is>
      </c>
      <c r="B216" s="6" t="inlineStr">
        <is>
          <t>real estate lawyer</t>
        </is>
      </c>
      <c r="C216" s="6" t="inlineStr">
        <is>
          <t>Waukesha County</t>
        </is>
      </c>
      <c r="D216" s="8" t="n">
        <v>30</v>
      </c>
      <c r="E216" s="6" t="inlineStr"/>
      <c r="F216" s="6" t="inlineStr">
        <is>
          <t>Direct Firm</t>
        </is>
      </c>
      <c r="G216" s="6" t="inlineStr">
        <is>
          <t>grgblaw.com</t>
        </is>
      </c>
    </row>
    <row r="217" ht="22" customHeight="1">
      <c r="A217" s="10" t="inlineStr">
        <is>
          <t>real estate lawyer waukesha county</t>
        </is>
      </c>
      <c r="B217" s="10" t="inlineStr">
        <is>
          <t>real estate lawyer</t>
        </is>
      </c>
      <c r="C217" s="10" t="inlineStr">
        <is>
          <t>Waukesha County</t>
        </is>
      </c>
      <c r="D217" s="12" t="n">
        <v>30</v>
      </c>
      <c r="E217" s="10" t="inlineStr"/>
      <c r="F217" s="10" t="inlineStr">
        <is>
          <t>National Content</t>
        </is>
      </c>
      <c r="G217" s="10" t="inlineStr">
        <is>
          <t>gklaw.com</t>
        </is>
      </c>
    </row>
    <row r="218" ht="22" customHeight="1">
      <c r="A218" s="6" t="inlineStr">
        <is>
          <t>real estate lawyer waukesha county</t>
        </is>
      </c>
      <c r="B218" s="6" t="inlineStr">
        <is>
          <t>real estate lawyer</t>
        </is>
      </c>
      <c r="C218" s="6" t="inlineStr">
        <is>
          <t>Waukesha County</t>
        </is>
      </c>
      <c r="D218" s="8" t="n">
        <v>30</v>
      </c>
      <c r="E218" s="6" t="inlineStr"/>
      <c r="F218" s="6" t="inlineStr">
        <is>
          <t>Direct Firm</t>
        </is>
      </c>
      <c r="G218" s="6" t="inlineStr">
        <is>
          <t>westdunn.com</t>
        </is>
      </c>
    </row>
    <row r="219" ht="22" customHeight="1">
      <c r="A219" s="10" t="inlineStr">
        <is>
          <t>real estate lawyer waukesha county</t>
        </is>
      </c>
      <c r="B219" s="10" t="inlineStr">
        <is>
          <t>real estate lawyer</t>
        </is>
      </c>
      <c r="C219" s="10" t="inlineStr">
        <is>
          <t>Waukesha County</t>
        </is>
      </c>
      <c r="D219" s="12" t="n">
        <v>30</v>
      </c>
      <c r="E219" s="10" t="inlineStr"/>
      <c r="F219" s="10" t="inlineStr">
        <is>
          <t>Direct Firm</t>
        </is>
      </c>
      <c r="G219" s="10" t="inlineStr">
        <is>
          <t>mcavoy-law.com</t>
        </is>
      </c>
    </row>
    <row r="220" ht="22" customHeight="1">
      <c r="A220" s="6" t="inlineStr">
        <is>
          <t>real estate lawyer waukesha county</t>
        </is>
      </c>
      <c r="B220" s="6" t="inlineStr">
        <is>
          <t>real estate lawyer</t>
        </is>
      </c>
      <c r="C220" s="6" t="inlineStr">
        <is>
          <t>Waukesha County</t>
        </is>
      </c>
      <c r="D220" s="8" t="n">
        <v>30</v>
      </c>
      <c r="E220" s="6" t="inlineStr"/>
      <c r="F220" s="6" t="inlineStr">
        <is>
          <t>Aggregator</t>
        </is>
      </c>
      <c r="G220" s="6" t="inlineStr">
        <is>
          <t>bestlawyers.com</t>
        </is>
      </c>
    </row>
    <row r="221" ht="22" customHeight="1">
      <c r="A221" s="10" t="inlineStr">
        <is>
          <t>real estate lawyer waukesha county</t>
        </is>
      </c>
      <c r="B221" s="10" t="inlineStr">
        <is>
          <t>real estate lawyer</t>
        </is>
      </c>
      <c r="C221" s="10" t="inlineStr">
        <is>
          <t>Waukesha County</t>
        </is>
      </c>
      <c r="D221" s="12" t="n">
        <v>30</v>
      </c>
      <c r="E221" s="10" t="inlineStr"/>
      <c r="F221" s="10" t="inlineStr">
        <is>
          <t>Direct Firm</t>
        </is>
      </c>
      <c r="G221" s="10" t="inlineStr">
        <is>
          <t>bakkenorman.com</t>
        </is>
      </c>
    </row>
    <row r="222" ht="22" customHeight="1">
      <c r="A222" s="6" t="inlineStr">
        <is>
          <t>real estate lawyer milwaukee county</t>
        </is>
      </c>
      <c r="B222" s="6" t="inlineStr">
        <is>
          <t>real estate lawyer</t>
        </is>
      </c>
      <c r="C222" s="6" t="inlineStr">
        <is>
          <t>Milwaukee County</t>
        </is>
      </c>
      <c r="D222" s="8" t="n">
        <v>30</v>
      </c>
      <c r="E222" s="6" t="inlineStr"/>
      <c r="F222" s="6" t="inlineStr">
        <is>
          <t>Directory</t>
        </is>
      </c>
      <c r="G222" s="6" t="inlineStr">
        <is>
          <t>justia.com</t>
        </is>
      </c>
    </row>
    <row r="223" ht="22" customHeight="1">
      <c r="A223" s="10" t="inlineStr">
        <is>
          <t>real estate lawyer milwaukee county</t>
        </is>
      </c>
      <c r="B223" s="10" t="inlineStr">
        <is>
          <t>real estate lawyer</t>
        </is>
      </c>
      <c r="C223" s="10" t="inlineStr">
        <is>
          <t>Milwaukee County</t>
        </is>
      </c>
      <c r="D223" s="12" t="n">
        <v>30</v>
      </c>
      <c r="E223" s="10" t="inlineStr"/>
      <c r="F223" s="10" t="inlineStr">
        <is>
          <t>Directory</t>
        </is>
      </c>
      <c r="G223" s="10" t="inlineStr">
        <is>
          <t>attorneys.superlawyers.com</t>
        </is>
      </c>
    </row>
    <row r="224" ht="22" customHeight="1">
      <c r="A224" s="6" t="inlineStr">
        <is>
          <t>real estate lawyer milwaukee county</t>
        </is>
      </c>
      <c r="B224" s="6" t="inlineStr">
        <is>
          <t>real estate lawyer</t>
        </is>
      </c>
      <c r="C224" s="6" t="inlineStr">
        <is>
          <t>Milwaukee County</t>
        </is>
      </c>
      <c r="D224" s="8" t="n">
        <v>30</v>
      </c>
      <c r="E224" s="6" t="inlineStr"/>
      <c r="F224" s="6" t="inlineStr">
        <is>
          <t>Direct Firm</t>
        </is>
      </c>
      <c r="G224" s="6" t="inlineStr">
        <is>
          <t>mallerysc.com</t>
        </is>
      </c>
    </row>
    <row r="225" ht="22" customHeight="1">
      <c r="A225" s="10" t="inlineStr">
        <is>
          <t>real estate lawyer milwaukee county</t>
        </is>
      </c>
      <c r="B225" s="10" t="inlineStr">
        <is>
          <t>real estate lawyer</t>
        </is>
      </c>
      <c r="C225" s="10" t="inlineStr">
        <is>
          <t>Milwaukee County</t>
        </is>
      </c>
      <c r="D225" s="12" t="n">
        <v>30</v>
      </c>
      <c r="E225" s="10" t="inlineStr"/>
      <c r="F225" s="10" t="inlineStr">
        <is>
          <t>Direct Firm</t>
        </is>
      </c>
      <c r="G225" s="10" t="inlineStr">
        <is>
          <t>grgblaw.com</t>
        </is>
      </c>
    </row>
    <row r="226" ht="22" customHeight="1">
      <c r="A226" s="6" t="inlineStr">
        <is>
          <t>real estate lawyer milwaukee county</t>
        </is>
      </c>
      <c r="B226" s="6" t="inlineStr">
        <is>
          <t>real estate lawyer</t>
        </is>
      </c>
      <c r="C226" s="6" t="inlineStr">
        <is>
          <t>Milwaukee County</t>
        </is>
      </c>
      <c r="D226" s="8" t="n">
        <v>30</v>
      </c>
      <c r="E226" s="6" t="inlineStr"/>
      <c r="F226" s="6" t="inlineStr">
        <is>
          <t>National Content</t>
        </is>
      </c>
      <c r="G226" s="6" t="inlineStr">
        <is>
          <t>gklaw.com</t>
        </is>
      </c>
    </row>
    <row r="227" ht="22" customHeight="1">
      <c r="A227" s="10" t="inlineStr">
        <is>
          <t>real estate lawyer milwaukee county</t>
        </is>
      </c>
      <c r="B227" s="10" t="inlineStr">
        <is>
          <t>real estate lawyer</t>
        </is>
      </c>
      <c r="C227" s="10" t="inlineStr">
        <is>
          <t>Milwaukee County</t>
        </is>
      </c>
      <c r="D227" s="12" t="n">
        <v>30</v>
      </c>
      <c r="E227" s="10" t="inlineStr"/>
      <c r="F227" s="10" t="inlineStr">
        <is>
          <t>Direct Firm</t>
        </is>
      </c>
      <c r="G227" s="10" t="inlineStr">
        <is>
          <t>westdunn.com</t>
        </is>
      </c>
    </row>
    <row r="228" ht="22" customHeight="1">
      <c r="A228" s="6" t="inlineStr">
        <is>
          <t>real estate lawyer milwaukee county</t>
        </is>
      </c>
      <c r="B228" s="6" t="inlineStr">
        <is>
          <t>real estate lawyer</t>
        </is>
      </c>
      <c r="C228" s="6" t="inlineStr">
        <is>
          <t>Milwaukee County</t>
        </is>
      </c>
      <c r="D228" s="8" t="n">
        <v>30</v>
      </c>
      <c r="E228" s="6" t="inlineStr"/>
      <c r="F228" s="6" t="inlineStr">
        <is>
          <t>Direct Firm</t>
        </is>
      </c>
      <c r="G228" s="6" t="inlineStr">
        <is>
          <t>bakkenorman.com</t>
        </is>
      </c>
    </row>
    <row r="229" ht="22" customHeight="1">
      <c r="A229" s="10" t="inlineStr">
        <is>
          <t>real estate lawyer milwaukee county</t>
        </is>
      </c>
      <c r="B229" s="10" t="inlineStr">
        <is>
          <t>real estate lawyer</t>
        </is>
      </c>
      <c r="C229" s="10" t="inlineStr">
        <is>
          <t>Milwaukee County</t>
        </is>
      </c>
      <c r="D229" s="12" t="n">
        <v>30</v>
      </c>
      <c r="E229" s="10" t="inlineStr"/>
      <c r="F229" s="10" t="inlineStr">
        <is>
          <t>Aggregator</t>
        </is>
      </c>
      <c r="G229" s="10" t="inlineStr">
        <is>
          <t>bestlawyers.com</t>
        </is>
      </c>
    </row>
    <row r="230" ht="22" customHeight="1">
      <c r="A230" s="6" t="inlineStr">
        <is>
          <t>real estate lawyer milwaukee county</t>
        </is>
      </c>
      <c r="B230" s="6" t="inlineStr">
        <is>
          <t>real estate lawyer</t>
        </is>
      </c>
      <c r="C230" s="6" t="inlineStr">
        <is>
          <t>Milwaukee County</t>
        </is>
      </c>
      <c r="D230" s="8" t="n">
        <v>30</v>
      </c>
      <c r="E230" s="6" t="inlineStr"/>
      <c r="F230" s="6" t="inlineStr">
        <is>
          <t>Direct Firm</t>
        </is>
      </c>
      <c r="G230" s="6" t="inlineStr">
        <is>
          <t>wynnatlaw.com</t>
        </is>
      </c>
    </row>
    <row r="231" ht="22" customHeight="1">
      <c r="A231" s="10" t="inlineStr">
        <is>
          <t>real estate lawyer milwaukee county</t>
        </is>
      </c>
      <c r="B231" s="10" t="inlineStr">
        <is>
          <t>real estate lawyer</t>
        </is>
      </c>
      <c r="C231" s="10" t="inlineStr">
        <is>
          <t>Milwaukee County</t>
        </is>
      </c>
      <c r="D231" s="12" t="n">
        <v>30</v>
      </c>
      <c r="E231" s="10" t="inlineStr"/>
      <c r="F231" s="10" t="inlineStr">
        <is>
          <t>Direct Firm</t>
        </is>
      </c>
      <c r="G231" s="10" t="inlineStr">
        <is>
          <t>mtfn.com</t>
        </is>
      </c>
    </row>
    <row r="232" ht="22" customHeight="1">
      <c r="A232" s="6" t="inlineStr">
        <is>
          <t>real estate lawyer wisconsin</t>
        </is>
      </c>
      <c r="B232" s="6" t="inlineStr">
        <is>
          <t>real estate lawyer</t>
        </is>
      </c>
      <c r="C232" s="6" t="inlineStr">
        <is>
          <t>Wisconsin</t>
        </is>
      </c>
      <c r="D232" s="8" t="n">
        <v>30</v>
      </c>
      <c r="E232" s="6" t="inlineStr"/>
      <c r="F232" s="6" t="inlineStr">
        <is>
          <t>Directory</t>
        </is>
      </c>
      <c r="G232" s="6" t="inlineStr">
        <is>
          <t>justia.com</t>
        </is>
      </c>
    </row>
    <row r="233" ht="22" customHeight="1">
      <c r="A233" s="10" t="inlineStr">
        <is>
          <t>real estate lawyer wisconsin</t>
        </is>
      </c>
      <c r="B233" s="10" t="inlineStr">
        <is>
          <t>real estate lawyer</t>
        </is>
      </c>
      <c r="C233" s="10" t="inlineStr">
        <is>
          <t>Wisconsin</t>
        </is>
      </c>
      <c r="D233" s="12" t="n">
        <v>30</v>
      </c>
      <c r="E233" s="10" t="inlineStr"/>
      <c r="F233" s="10" t="inlineStr">
        <is>
          <t>National Content</t>
        </is>
      </c>
      <c r="G233" s="10" t="inlineStr">
        <is>
          <t>schmidtlawfirm.com</t>
        </is>
      </c>
    </row>
    <row r="234" ht="22" customHeight="1">
      <c r="A234" s="6" t="inlineStr">
        <is>
          <t>real estate lawyer wisconsin</t>
        </is>
      </c>
      <c r="B234" s="6" t="inlineStr">
        <is>
          <t>real estate lawyer</t>
        </is>
      </c>
      <c r="C234" s="6" t="inlineStr">
        <is>
          <t>Wisconsin</t>
        </is>
      </c>
      <c r="D234" s="8" t="n">
        <v>30</v>
      </c>
      <c r="E234" s="6" t="inlineStr"/>
      <c r="F234" s="6" t="inlineStr">
        <is>
          <t>Direct Firm</t>
        </is>
      </c>
      <c r="G234" s="6" t="inlineStr">
        <is>
          <t>knollgreller.com</t>
        </is>
      </c>
    </row>
    <row r="235" ht="22" customHeight="1">
      <c r="A235" s="10" t="inlineStr">
        <is>
          <t>real estate lawyer wisconsin</t>
        </is>
      </c>
      <c r="B235" s="10" t="inlineStr">
        <is>
          <t>real estate lawyer</t>
        </is>
      </c>
      <c r="C235" s="10" t="inlineStr">
        <is>
          <t>Wisconsin</t>
        </is>
      </c>
      <c r="D235" s="12" t="n">
        <v>30</v>
      </c>
      <c r="E235" s="10" t="inlineStr"/>
      <c r="F235" s="10" t="inlineStr">
        <is>
          <t>Direct Firm</t>
        </is>
      </c>
      <c r="G235" s="10" t="inlineStr">
        <is>
          <t>grgblaw.com</t>
        </is>
      </c>
    </row>
    <row r="236" ht="22" customHeight="1">
      <c r="A236" s="6" t="inlineStr">
        <is>
          <t>real estate lawyer wisconsin</t>
        </is>
      </c>
      <c r="B236" s="6" t="inlineStr">
        <is>
          <t>real estate lawyer</t>
        </is>
      </c>
      <c r="C236" s="6" t="inlineStr">
        <is>
          <t>Wisconsin</t>
        </is>
      </c>
      <c r="D236" s="8" t="n">
        <v>30</v>
      </c>
      <c r="E236" s="6" t="inlineStr"/>
      <c r="F236" s="6" t="inlineStr">
        <is>
          <t>National Content</t>
        </is>
      </c>
      <c r="G236" s="6" t="inlineStr">
        <is>
          <t>khrlawyers.com</t>
        </is>
      </c>
    </row>
    <row r="237" ht="22" customHeight="1">
      <c r="A237" s="10" t="inlineStr">
        <is>
          <t>real estate lawyer wisconsin</t>
        </is>
      </c>
      <c r="B237" s="10" t="inlineStr">
        <is>
          <t>real estate lawyer</t>
        </is>
      </c>
      <c r="C237" s="10" t="inlineStr">
        <is>
          <t>Wisconsin</t>
        </is>
      </c>
      <c r="D237" s="12" t="n">
        <v>30</v>
      </c>
      <c r="E237" s="10" t="inlineStr"/>
      <c r="F237" s="10" t="inlineStr">
        <is>
          <t>National Content</t>
        </is>
      </c>
      <c r="G237" s="10" t="inlineStr">
        <is>
          <t>ssvcs.com</t>
        </is>
      </c>
    </row>
    <row r="238" ht="22" customHeight="1">
      <c r="A238" s="6" t="inlineStr">
        <is>
          <t>real estate lawyer wisconsin</t>
        </is>
      </c>
      <c r="B238" s="6" t="inlineStr">
        <is>
          <t>real estate lawyer</t>
        </is>
      </c>
      <c r="C238" s="6" t="inlineStr">
        <is>
          <t>Wisconsin</t>
        </is>
      </c>
      <c r="D238" s="8" t="n">
        <v>30</v>
      </c>
      <c r="E238" s="6" t="inlineStr"/>
      <c r="F238" s="6" t="inlineStr">
        <is>
          <t>Direct Firm</t>
        </is>
      </c>
      <c r="G238" s="6" t="inlineStr">
        <is>
          <t>bakkenorman.com</t>
        </is>
      </c>
    </row>
    <row r="239" ht="22" customHeight="1">
      <c r="A239" s="10" t="inlineStr">
        <is>
          <t>real estate lawyer wisconsin</t>
        </is>
      </c>
      <c r="B239" s="10" t="inlineStr">
        <is>
          <t>real estate lawyer</t>
        </is>
      </c>
      <c r="C239" s="10" t="inlineStr">
        <is>
          <t>Wisconsin</t>
        </is>
      </c>
      <c r="D239" s="12" t="n">
        <v>30</v>
      </c>
      <c r="E239" s="10" t="inlineStr"/>
      <c r="F239" s="10" t="inlineStr">
        <is>
          <t>Aggregator</t>
        </is>
      </c>
      <c r="G239" s="10" t="inlineStr">
        <is>
          <t>bestlawyers.com</t>
        </is>
      </c>
    </row>
    <row r="240" ht="22" customHeight="1">
      <c r="A240" s="6" t="inlineStr">
        <is>
          <t>real estate lawyer wisconsin</t>
        </is>
      </c>
      <c r="B240" s="6" t="inlineStr">
        <is>
          <t>real estate lawyer</t>
        </is>
      </c>
      <c r="C240" s="6" t="inlineStr">
        <is>
          <t>Wisconsin</t>
        </is>
      </c>
      <c r="D240" s="8" t="n">
        <v>30</v>
      </c>
      <c r="E240" s="6" t="inlineStr"/>
      <c r="F240" s="6" t="inlineStr">
        <is>
          <t>National Content</t>
        </is>
      </c>
      <c r="G240" s="6" t="inlineStr">
        <is>
          <t>robinsonandhenry.com</t>
        </is>
      </c>
    </row>
    <row r="241" ht="22" customHeight="1">
      <c r="A241" s="10" t="inlineStr">
        <is>
          <t>real estate lawyer wisconsin</t>
        </is>
      </c>
      <c r="B241" s="10" t="inlineStr">
        <is>
          <t>real estate lawyer</t>
        </is>
      </c>
      <c r="C241" s="10" t="inlineStr">
        <is>
          <t>Wisconsin</t>
        </is>
      </c>
      <c r="D241" s="12" t="n">
        <v>30</v>
      </c>
      <c r="E241" s="10" t="inlineStr"/>
      <c r="F241" s="10" t="inlineStr">
        <is>
          <t>Directory</t>
        </is>
      </c>
      <c r="G241" s="10" t="inlineStr">
        <is>
          <t>avvo.com</t>
        </is>
      </c>
    </row>
    <row r="242" ht="22" customHeight="1">
      <c r="A242" s="6" t="inlineStr">
        <is>
          <t>business lawyer brookfield wi</t>
        </is>
      </c>
      <c r="B242" s="6" t="inlineStr">
        <is>
          <t>business lawyer</t>
        </is>
      </c>
      <c r="C242" s="6" t="inlineStr">
        <is>
          <t>Brookfield</t>
        </is>
      </c>
      <c r="D242" s="8" t="n">
        <v>30</v>
      </c>
      <c r="E242" s="6" t="n"/>
      <c r="F242" s="6" t="inlineStr">
        <is>
          <t>Directory</t>
        </is>
      </c>
      <c r="G242" s="6" t="inlineStr">
        <is>
          <t>justia.com</t>
        </is>
      </c>
    </row>
    <row r="243" ht="22" customHeight="1">
      <c r="A243" s="10" t="inlineStr">
        <is>
          <t>business lawyer brookfield wi</t>
        </is>
      </c>
      <c r="B243" s="10" t="inlineStr">
        <is>
          <t>business lawyer</t>
        </is>
      </c>
      <c r="C243" s="10" t="inlineStr">
        <is>
          <t>Brookfield</t>
        </is>
      </c>
      <c r="D243" s="12" t="n">
        <v>30</v>
      </c>
      <c r="E243" s="12" t="n">
        <v>0.4</v>
      </c>
      <c r="F243" s="10" t="inlineStr">
        <is>
          <t>Direct Firm</t>
        </is>
      </c>
      <c r="G243" s="10" t="inlineStr">
        <is>
          <t>nieblerpyzyk.com</t>
        </is>
      </c>
    </row>
    <row r="244" ht="22" customHeight="1">
      <c r="A244" s="6" t="inlineStr">
        <is>
          <t>business lawyer brookfield wi</t>
        </is>
      </c>
      <c r="B244" s="6" t="inlineStr">
        <is>
          <t>business lawyer</t>
        </is>
      </c>
      <c r="C244" s="6" t="inlineStr">
        <is>
          <t>Brookfield</t>
        </is>
      </c>
      <c r="D244" s="8" t="n">
        <v>30</v>
      </c>
      <c r="E244" s="6" t="n"/>
      <c r="F244" s="6" t="inlineStr">
        <is>
          <t>Directory</t>
        </is>
      </c>
      <c r="G244" s="6" t="inlineStr">
        <is>
          <t>attorneys.superlawyers.com</t>
        </is>
      </c>
    </row>
    <row r="245" ht="22" customHeight="1">
      <c r="A245" s="10" t="inlineStr">
        <is>
          <t>business lawyer brookfield wi</t>
        </is>
      </c>
      <c r="B245" s="10" t="inlineStr">
        <is>
          <t>business lawyer</t>
        </is>
      </c>
      <c r="C245" s="10" t="inlineStr">
        <is>
          <t>Brookfield</t>
        </is>
      </c>
      <c r="D245" s="12" t="n">
        <v>30</v>
      </c>
      <c r="E245" s="12" t="n">
        <v>28</v>
      </c>
      <c r="F245" s="10" t="inlineStr">
        <is>
          <t>Direct Firm</t>
        </is>
      </c>
      <c r="G245" s="10" t="inlineStr">
        <is>
          <t>grgblaw.com</t>
        </is>
      </c>
    </row>
    <row r="246" ht="22" customHeight="1">
      <c r="A246" s="6" t="inlineStr">
        <is>
          <t>business lawyer brookfield wi</t>
        </is>
      </c>
      <c r="B246" s="6" t="inlineStr">
        <is>
          <t>business lawyer</t>
        </is>
      </c>
      <c r="C246" s="6" t="inlineStr">
        <is>
          <t>Brookfield</t>
        </is>
      </c>
      <c r="D246" s="8" t="n">
        <v>30</v>
      </c>
      <c r="E246" s="8" t="n">
        <v>10</v>
      </c>
      <c r="F246" s="6" t="inlineStr">
        <is>
          <t>Direct Firm</t>
        </is>
      </c>
      <c r="G246" s="6" t="inlineStr">
        <is>
          <t>cmlawgroup.com</t>
        </is>
      </c>
    </row>
    <row r="247" ht="22" customHeight="1">
      <c r="A247" s="10" t="inlineStr">
        <is>
          <t>business lawyer brookfield wi</t>
        </is>
      </c>
      <c r="B247" s="10" t="inlineStr">
        <is>
          <t>business lawyer</t>
        </is>
      </c>
      <c r="C247" s="10" t="inlineStr">
        <is>
          <t>Brookfield</t>
        </is>
      </c>
      <c r="D247" s="12" t="n">
        <v>30</v>
      </c>
      <c r="E247" s="12" t="n">
        <v>7</v>
      </c>
      <c r="F247" s="10" t="inlineStr">
        <is>
          <t>Direct Firm</t>
        </is>
      </c>
      <c r="G247" s="10" t="inlineStr">
        <is>
          <t>waldenlaw.net</t>
        </is>
      </c>
    </row>
    <row r="248" ht="22" customHeight="1">
      <c r="A248" s="6" t="inlineStr">
        <is>
          <t>business lawyer brookfield wi</t>
        </is>
      </c>
      <c r="B248" s="6" t="inlineStr">
        <is>
          <t>business lawyer</t>
        </is>
      </c>
      <c r="C248" s="6" t="inlineStr">
        <is>
          <t>Brookfield</t>
        </is>
      </c>
      <c r="D248" s="8" t="n">
        <v>30</v>
      </c>
      <c r="E248" s="8" t="n">
        <v>15</v>
      </c>
      <c r="F248" s="6" t="inlineStr">
        <is>
          <t>Direct Firm</t>
        </is>
      </c>
      <c r="G248" s="6" t="inlineStr">
        <is>
          <t>sbe-law.com</t>
        </is>
      </c>
    </row>
    <row r="249" ht="22" customHeight="1">
      <c r="A249" s="10" t="inlineStr">
        <is>
          <t>business lawyer brookfield wi</t>
        </is>
      </c>
      <c r="B249" s="10" t="inlineStr">
        <is>
          <t>business lawyer</t>
        </is>
      </c>
      <c r="C249" s="10" t="inlineStr">
        <is>
          <t>Brookfield</t>
        </is>
      </c>
      <c r="D249" s="12" t="n">
        <v>30</v>
      </c>
      <c r="E249" s="12" t="n">
        <v>82</v>
      </c>
      <c r="F249" s="10" t="inlineStr">
        <is>
          <t>Aggregator</t>
        </is>
      </c>
      <c r="G249" s="10" t="inlineStr">
        <is>
          <t>bestlawyers.com</t>
        </is>
      </c>
    </row>
    <row r="250" ht="22" customHeight="1">
      <c r="A250" s="6" t="inlineStr">
        <is>
          <t>business lawyer brookfield wi</t>
        </is>
      </c>
      <c r="B250" s="6" t="inlineStr">
        <is>
          <t>business lawyer</t>
        </is>
      </c>
      <c r="C250" s="6" t="inlineStr">
        <is>
          <t>Brookfield</t>
        </is>
      </c>
      <c r="D250" s="8" t="n">
        <v>30</v>
      </c>
      <c r="E250" s="8" t="n">
        <v>7</v>
      </c>
      <c r="F250" s="6" t="inlineStr">
        <is>
          <t>Direct Firm</t>
        </is>
      </c>
      <c r="G250" s="6" t="inlineStr">
        <is>
          <t>bucherlawgroup.com</t>
        </is>
      </c>
    </row>
    <row r="251" ht="22" customHeight="1">
      <c r="A251" s="10" t="inlineStr">
        <is>
          <t>business lawyer brookfield wi</t>
        </is>
      </c>
      <c r="B251" s="10" t="inlineStr">
        <is>
          <t>business lawyer</t>
        </is>
      </c>
      <c r="C251" s="10" t="inlineStr">
        <is>
          <t>Brookfield</t>
        </is>
      </c>
      <c r="D251" s="12" t="n">
        <v>30</v>
      </c>
      <c r="E251" s="10" t="n"/>
      <c r="F251" s="10" t="inlineStr">
        <is>
          <t>Platform</t>
        </is>
      </c>
      <c r="G251" s="10" t="inlineStr">
        <is>
          <t>youtube.com</t>
        </is>
      </c>
    </row>
    <row r="252" ht="22" customHeight="1">
      <c r="A252" s="6" t="inlineStr">
        <is>
          <t>business lawyer waukesha</t>
        </is>
      </c>
      <c r="B252" s="6" t="inlineStr">
        <is>
          <t>business lawyer</t>
        </is>
      </c>
      <c r="C252" s="6" t="inlineStr">
        <is>
          <t>Waukesha</t>
        </is>
      </c>
      <c r="D252" s="8" t="n">
        <v>30</v>
      </c>
      <c r="E252" s="6" t="inlineStr"/>
      <c r="F252" s="6" t="inlineStr">
        <is>
          <t>Direct Firm</t>
        </is>
      </c>
      <c r="G252" s="6" t="inlineStr">
        <is>
          <t>bucherlawgroup.com</t>
        </is>
      </c>
    </row>
    <row r="253" ht="22" customHeight="1">
      <c r="A253" s="10" t="inlineStr">
        <is>
          <t>business lawyer waukesha</t>
        </is>
      </c>
      <c r="B253" s="10" t="inlineStr">
        <is>
          <t>business lawyer</t>
        </is>
      </c>
      <c r="C253" s="10" t="inlineStr">
        <is>
          <t>Waukesha</t>
        </is>
      </c>
      <c r="D253" s="12" t="n">
        <v>30</v>
      </c>
      <c r="E253" s="10" t="inlineStr"/>
      <c r="F253" s="10" t="inlineStr">
        <is>
          <t>Directory</t>
        </is>
      </c>
      <c r="G253" s="10" t="inlineStr">
        <is>
          <t>justia.com</t>
        </is>
      </c>
    </row>
    <row r="254" ht="22" customHeight="1">
      <c r="A254" s="6" t="inlineStr">
        <is>
          <t>business lawyer waukesha</t>
        </is>
      </c>
      <c r="B254" s="6" t="inlineStr">
        <is>
          <t>business lawyer</t>
        </is>
      </c>
      <c r="C254" s="6" t="inlineStr">
        <is>
          <t>Waukesha</t>
        </is>
      </c>
      <c r="D254" s="8" t="n">
        <v>30</v>
      </c>
      <c r="E254" s="6" t="inlineStr"/>
      <c r="F254" s="6" t="inlineStr">
        <is>
          <t>Direct Firm</t>
        </is>
      </c>
      <c r="G254" s="6" t="inlineStr">
        <is>
          <t>cmlawgroup.com</t>
        </is>
      </c>
    </row>
    <row r="255" ht="22" customHeight="1">
      <c r="A255" s="10" t="inlineStr">
        <is>
          <t>business lawyer waukesha</t>
        </is>
      </c>
      <c r="B255" s="10" t="inlineStr">
        <is>
          <t>business lawyer</t>
        </is>
      </c>
      <c r="C255" s="10" t="inlineStr">
        <is>
          <t>Waukesha</t>
        </is>
      </c>
      <c r="D255" s="12" t="n">
        <v>30</v>
      </c>
      <c r="E255" s="10" t="inlineStr"/>
      <c r="F255" s="10" t="inlineStr">
        <is>
          <t>Direct Firm</t>
        </is>
      </c>
      <c r="G255" s="10" t="inlineStr">
        <is>
          <t>nieblerpyzyk.com</t>
        </is>
      </c>
    </row>
    <row r="256" ht="22" customHeight="1">
      <c r="A256" s="6" t="inlineStr">
        <is>
          <t>business lawyer waukesha</t>
        </is>
      </c>
      <c r="B256" s="6" t="inlineStr">
        <is>
          <t>business lawyer</t>
        </is>
      </c>
      <c r="C256" s="6" t="inlineStr">
        <is>
          <t>Waukesha</t>
        </is>
      </c>
      <c r="D256" s="8" t="n">
        <v>30</v>
      </c>
      <c r="E256" s="6" t="inlineStr"/>
      <c r="F256" s="6" t="inlineStr">
        <is>
          <t>Direct Firm</t>
        </is>
      </c>
      <c r="G256" s="6" t="inlineStr">
        <is>
          <t>waldenlaw.net</t>
        </is>
      </c>
    </row>
    <row r="257" ht="22" customHeight="1">
      <c r="A257" s="10" t="inlineStr">
        <is>
          <t>business lawyer waukesha</t>
        </is>
      </c>
      <c r="B257" s="10" t="inlineStr">
        <is>
          <t>business lawyer</t>
        </is>
      </c>
      <c r="C257" s="10" t="inlineStr">
        <is>
          <t>Waukesha</t>
        </is>
      </c>
      <c r="D257" s="12" t="n">
        <v>30</v>
      </c>
      <c r="E257" s="10" t="inlineStr"/>
      <c r="F257" s="10" t="inlineStr">
        <is>
          <t>Direct Firm</t>
        </is>
      </c>
      <c r="G257" s="10" t="inlineStr">
        <is>
          <t>schoberlaw.com</t>
        </is>
      </c>
    </row>
    <row r="258" ht="22" customHeight="1">
      <c r="A258" s="6" t="inlineStr">
        <is>
          <t>business lawyer waukesha</t>
        </is>
      </c>
      <c r="B258" s="6" t="inlineStr">
        <is>
          <t>business lawyer</t>
        </is>
      </c>
      <c r="C258" s="6" t="inlineStr">
        <is>
          <t>Waukesha</t>
        </is>
      </c>
      <c r="D258" s="8" t="n">
        <v>30</v>
      </c>
      <c r="E258" s="6" t="inlineStr"/>
      <c r="F258" s="6" t="inlineStr">
        <is>
          <t>Direct Firm</t>
        </is>
      </c>
      <c r="G258" s="6" t="inlineStr">
        <is>
          <t>grgblaw.com</t>
        </is>
      </c>
    </row>
    <row r="259" ht="22" customHeight="1">
      <c r="A259" s="10" t="inlineStr">
        <is>
          <t>business lawyer waukesha</t>
        </is>
      </c>
      <c r="B259" s="10" t="inlineStr">
        <is>
          <t>business lawyer</t>
        </is>
      </c>
      <c r="C259" s="10" t="inlineStr">
        <is>
          <t>Waukesha</t>
        </is>
      </c>
      <c r="D259" s="12" t="n">
        <v>30</v>
      </c>
      <c r="E259" s="10" t="inlineStr"/>
      <c r="F259" s="10" t="inlineStr">
        <is>
          <t>Aggregator</t>
        </is>
      </c>
      <c r="G259" s="10" t="inlineStr">
        <is>
          <t>bestlawyers.com</t>
        </is>
      </c>
    </row>
    <row r="260" ht="22" customHeight="1">
      <c r="A260" s="6" t="inlineStr">
        <is>
          <t>business lawyer waukesha</t>
        </is>
      </c>
      <c r="B260" s="6" t="inlineStr">
        <is>
          <t>business lawyer</t>
        </is>
      </c>
      <c r="C260" s="6" t="inlineStr">
        <is>
          <t>Waukesha</t>
        </is>
      </c>
      <c r="D260" s="8" t="n">
        <v>30</v>
      </c>
      <c r="E260" s="6" t="inlineStr"/>
      <c r="F260" s="6" t="inlineStr">
        <is>
          <t>Direct Firm</t>
        </is>
      </c>
      <c r="G260" s="6" t="inlineStr">
        <is>
          <t>sbe-law.com</t>
        </is>
      </c>
    </row>
    <row r="261" ht="22" customHeight="1">
      <c r="A261" s="10" t="inlineStr">
        <is>
          <t>business lawyer waukesha</t>
        </is>
      </c>
      <c r="B261" s="10" t="inlineStr">
        <is>
          <t>business lawyer</t>
        </is>
      </c>
      <c r="C261" s="10" t="inlineStr">
        <is>
          <t>Waukesha</t>
        </is>
      </c>
      <c r="D261" s="12" t="n">
        <v>30</v>
      </c>
      <c r="E261" s="10" t="inlineStr"/>
      <c r="F261" s="10" t="inlineStr">
        <is>
          <t>Directory</t>
        </is>
      </c>
      <c r="G261" s="10" t="inlineStr">
        <is>
          <t>attorneys.superlawyers.com</t>
        </is>
      </c>
    </row>
    <row r="262" ht="22" customHeight="1">
      <c r="A262" s="6" t="inlineStr">
        <is>
          <t>business lawyer milwaukee</t>
        </is>
      </c>
      <c r="B262" s="6" t="inlineStr">
        <is>
          <t>business lawyer</t>
        </is>
      </c>
      <c r="C262" s="6" t="inlineStr">
        <is>
          <t>Milwaukee</t>
        </is>
      </c>
      <c r="D262" s="8" t="n">
        <v>30</v>
      </c>
      <c r="E262" s="6" t="inlineStr"/>
      <c r="F262" s="6" t="inlineStr">
        <is>
          <t>Directory</t>
        </is>
      </c>
      <c r="G262" s="6" t="inlineStr">
        <is>
          <t>justia.com</t>
        </is>
      </c>
    </row>
    <row r="263" ht="22" customHeight="1">
      <c r="A263" s="10" t="inlineStr">
        <is>
          <t>business lawyer milwaukee</t>
        </is>
      </c>
      <c r="B263" s="10" t="inlineStr">
        <is>
          <t>business lawyer</t>
        </is>
      </c>
      <c r="C263" s="10" t="inlineStr">
        <is>
          <t>Milwaukee</t>
        </is>
      </c>
      <c r="D263" s="12" t="n">
        <v>30</v>
      </c>
      <c r="E263" s="10" t="inlineStr"/>
      <c r="F263" s="10" t="inlineStr">
        <is>
          <t>Direct Firm</t>
        </is>
      </c>
      <c r="G263" s="10" t="inlineStr">
        <is>
          <t>nieblerpyzyk.com</t>
        </is>
      </c>
    </row>
    <row r="264" ht="22" customHeight="1">
      <c r="A264" s="6" t="inlineStr">
        <is>
          <t>business lawyer milwaukee</t>
        </is>
      </c>
      <c r="B264" s="6" t="inlineStr">
        <is>
          <t>business lawyer</t>
        </is>
      </c>
      <c r="C264" s="6" t="inlineStr">
        <is>
          <t>Milwaukee</t>
        </is>
      </c>
      <c r="D264" s="8" t="n">
        <v>30</v>
      </c>
      <c r="E264" s="6" t="inlineStr"/>
      <c r="F264" s="6" t="inlineStr">
        <is>
          <t>Directory</t>
        </is>
      </c>
      <c r="G264" s="6" t="inlineStr">
        <is>
          <t>attorneys.superlawyers.com</t>
        </is>
      </c>
    </row>
    <row r="265" ht="22" customHeight="1">
      <c r="A265" s="10" t="inlineStr">
        <is>
          <t>business lawyer milwaukee</t>
        </is>
      </c>
      <c r="B265" s="10" t="inlineStr">
        <is>
          <t>business lawyer</t>
        </is>
      </c>
      <c r="C265" s="10" t="inlineStr">
        <is>
          <t>Milwaukee</t>
        </is>
      </c>
      <c r="D265" s="12" t="n">
        <v>30</v>
      </c>
      <c r="E265" s="10" t="inlineStr"/>
      <c r="F265" s="10" t="inlineStr">
        <is>
          <t>Direct Firm</t>
        </is>
      </c>
      <c r="G265" s="10" t="inlineStr">
        <is>
          <t>grgblaw.com</t>
        </is>
      </c>
    </row>
    <row r="266" ht="22" customHeight="1">
      <c r="A266" s="6" t="inlineStr">
        <is>
          <t>business lawyer milwaukee</t>
        </is>
      </c>
      <c r="B266" s="6" t="inlineStr">
        <is>
          <t>business lawyer</t>
        </is>
      </c>
      <c r="C266" s="6" t="inlineStr">
        <is>
          <t>Milwaukee</t>
        </is>
      </c>
      <c r="D266" s="8" t="n">
        <v>30</v>
      </c>
      <c r="E266" s="6" t="inlineStr"/>
      <c r="F266" s="6" t="inlineStr">
        <is>
          <t>Direct Firm</t>
        </is>
      </c>
      <c r="G266" s="6" t="inlineStr">
        <is>
          <t>rhart.com</t>
        </is>
      </c>
    </row>
    <row r="267" ht="22" customHeight="1">
      <c r="A267" s="10" t="inlineStr">
        <is>
          <t>business lawyer milwaukee</t>
        </is>
      </c>
      <c r="B267" s="10" t="inlineStr">
        <is>
          <t>business lawyer</t>
        </is>
      </c>
      <c r="C267" s="10" t="inlineStr">
        <is>
          <t>Milwaukee</t>
        </is>
      </c>
      <c r="D267" s="12" t="n">
        <v>30</v>
      </c>
      <c r="E267" s="10" t="inlineStr"/>
      <c r="F267" s="10" t="inlineStr">
        <is>
          <t>Direct Firm</t>
        </is>
      </c>
      <c r="G267" s="10" t="inlineStr">
        <is>
          <t>gebsc.com</t>
        </is>
      </c>
    </row>
    <row r="268" ht="22" customHeight="1">
      <c r="A268" s="6" t="inlineStr">
        <is>
          <t>business lawyer milwaukee</t>
        </is>
      </c>
      <c r="B268" s="6" t="inlineStr">
        <is>
          <t>business lawyer</t>
        </is>
      </c>
      <c r="C268" s="6" t="inlineStr">
        <is>
          <t>Milwaukee</t>
        </is>
      </c>
      <c r="D268" s="8" t="n">
        <v>30</v>
      </c>
      <c r="E268" s="6" t="inlineStr"/>
      <c r="F268" s="6" t="inlineStr">
        <is>
          <t>Aggregator</t>
        </is>
      </c>
      <c r="G268" s="6" t="inlineStr">
        <is>
          <t>bestlawyers.com</t>
        </is>
      </c>
    </row>
    <row r="269" ht="22" customHeight="1">
      <c r="A269" s="10" t="inlineStr">
        <is>
          <t>business lawyer milwaukee</t>
        </is>
      </c>
      <c r="B269" s="10" t="inlineStr">
        <is>
          <t>business lawyer</t>
        </is>
      </c>
      <c r="C269" s="10" t="inlineStr">
        <is>
          <t>Milwaukee</t>
        </is>
      </c>
      <c r="D269" s="12" t="n">
        <v>30</v>
      </c>
      <c r="E269" s="10" t="inlineStr"/>
      <c r="F269" s="10" t="inlineStr">
        <is>
          <t>Direct Firm</t>
        </is>
      </c>
      <c r="G269" s="10" t="inlineStr">
        <is>
          <t>crosslawfirm.com</t>
        </is>
      </c>
    </row>
    <row r="270" ht="22" customHeight="1">
      <c r="A270" s="6" t="inlineStr">
        <is>
          <t>business lawyer milwaukee</t>
        </is>
      </c>
      <c r="B270" s="6" t="inlineStr">
        <is>
          <t>business lawyer</t>
        </is>
      </c>
      <c r="C270" s="6" t="inlineStr">
        <is>
          <t>Milwaukee</t>
        </is>
      </c>
      <c r="D270" s="8" t="n">
        <v>30</v>
      </c>
      <c r="E270" s="6" t="inlineStr"/>
      <c r="F270" s="6" t="inlineStr">
        <is>
          <t>National Content</t>
        </is>
      </c>
      <c r="G270" s="6" t="inlineStr">
        <is>
          <t>wilaw.com</t>
        </is>
      </c>
    </row>
    <row r="271" ht="22" customHeight="1">
      <c r="A271" s="10" t="inlineStr">
        <is>
          <t>business lawyer milwaukee</t>
        </is>
      </c>
      <c r="B271" s="10" t="inlineStr">
        <is>
          <t>business lawyer</t>
        </is>
      </c>
      <c r="C271" s="10" t="inlineStr">
        <is>
          <t>Milwaukee</t>
        </is>
      </c>
      <c r="D271" s="12" t="n">
        <v>30</v>
      </c>
      <c r="E271" s="10" t="inlineStr"/>
      <c r="F271" s="10" t="inlineStr">
        <is>
          <t>Platform</t>
        </is>
      </c>
      <c r="G271" s="10" t="inlineStr">
        <is>
          <t>youtube.com</t>
        </is>
      </c>
    </row>
    <row r="272" ht="22" customHeight="1">
      <c r="A272" s="6" t="inlineStr">
        <is>
          <t>business lawyer waukesha county</t>
        </is>
      </c>
      <c r="B272" s="6" t="inlineStr">
        <is>
          <t>business lawyer</t>
        </is>
      </c>
      <c r="C272" s="6" t="inlineStr">
        <is>
          <t>Waukesha County</t>
        </is>
      </c>
      <c r="D272" s="8" t="n">
        <v>30</v>
      </c>
      <c r="E272" s="6" t="inlineStr"/>
      <c r="F272" s="6" t="inlineStr">
        <is>
          <t>Directory</t>
        </is>
      </c>
      <c r="G272" s="6" t="inlineStr">
        <is>
          <t>justia.com</t>
        </is>
      </c>
    </row>
    <row r="273" ht="22" customHeight="1">
      <c r="A273" s="10" t="inlineStr">
        <is>
          <t>business lawyer waukesha county</t>
        </is>
      </c>
      <c r="B273" s="10" t="inlineStr">
        <is>
          <t>business lawyer</t>
        </is>
      </c>
      <c r="C273" s="10" t="inlineStr">
        <is>
          <t>Waukesha County</t>
        </is>
      </c>
      <c r="D273" s="12" t="n">
        <v>30</v>
      </c>
      <c r="E273" s="10" t="inlineStr"/>
      <c r="F273" s="10" t="inlineStr">
        <is>
          <t>Direct Firm</t>
        </is>
      </c>
      <c r="G273" s="10" t="inlineStr">
        <is>
          <t>nieblerpyzyk.com</t>
        </is>
      </c>
    </row>
    <row r="274" ht="22" customHeight="1">
      <c r="A274" s="6" t="inlineStr">
        <is>
          <t>business lawyer waukesha county</t>
        </is>
      </c>
      <c r="B274" s="6" t="inlineStr">
        <is>
          <t>business lawyer</t>
        </is>
      </c>
      <c r="C274" s="6" t="inlineStr">
        <is>
          <t>Waukesha County</t>
        </is>
      </c>
      <c r="D274" s="8" t="n">
        <v>30</v>
      </c>
      <c r="E274" s="6" t="inlineStr"/>
      <c r="F274" s="6" t="inlineStr">
        <is>
          <t>Directory</t>
        </is>
      </c>
      <c r="G274" s="6" t="inlineStr">
        <is>
          <t>attorneys.superlawyers.com</t>
        </is>
      </c>
    </row>
    <row r="275" ht="22" customHeight="1">
      <c r="A275" s="10" t="inlineStr">
        <is>
          <t>business lawyer waukesha county</t>
        </is>
      </c>
      <c r="B275" s="10" t="inlineStr">
        <is>
          <t>business lawyer</t>
        </is>
      </c>
      <c r="C275" s="10" t="inlineStr">
        <is>
          <t>Waukesha County</t>
        </is>
      </c>
      <c r="D275" s="12" t="n">
        <v>30</v>
      </c>
      <c r="E275" s="10" t="inlineStr"/>
      <c r="F275" s="10" t="inlineStr">
        <is>
          <t>Direct Firm</t>
        </is>
      </c>
      <c r="G275" s="10" t="inlineStr">
        <is>
          <t>cmlawgroup.com</t>
        </is>
      </c>
    </row>
    <row r="276" ht="22" customHeight="1">
      <c r="A276" s="6" t="inlineStr">
        <is>
          <t>business lawyer waukesha county</t>
        </is>
      </c>
      <c r="B276" s="6" t="inlineStr">
        <is>
          <t>business lawyer</t>
        </is>
      </c>
      <c r="C276" s="6" t="inlineStr">
        <is>
          <t>Waukesha County</t>
        </is>
      </c>
      <c r="D276" s="8" t="n">
        <v>30</v>
      </c>
      <c r="E276" s="6" t="inlineStr"/>
      <c r="F276" s="6" t="inlineStr">
        <is>
          <t>Direct Firm</t>
        </is>
      </c>
      <c r="G276" s="6" t="inlineStr">
        <is>
          <t>zslegal.com</t>
        </is>
      </c>
    </row>
    <row r="277" ht="22" customHeight="1">
      <c r="A277" s="10" t="inlineStr">
        <is>
          <t>business lawyer waukesha county</t>
        </is>
      </c>
      <c r="B277" s="10" t="inlineStr">
        <is>
          <t>business lawyer</t>
        </is>
      </c>
      <c r="C277" s="10" t="inlineStr">
        <is>
          <t>Waukesha County</t>
        </is>
      </c>
      <c r="D277" s="12" t="n">
        <v>30</v>
      </c>
      <c r="E277" s="10" t="inlineStr"/>
      <c r="F277" s="10" t="inlineStr">
        <is>
          <t>Direct Firm</t>
        </is>
      </c>
      <c r="G277" s="10" t="inlineStr">
        <is>
          <t>grgblaw.com</t>
        </is>
      </c>
    </row>
    <row r="278" ht="22" customHeight="1">
      <c r="A278" s="6" t="inlineStr">
        <is>
          <t>business lawyer waukesha county</t>
        </is>
      </c>
      <c r="B278" s="6" t="inlineStr">
        <is>
          <t>business lawyer</t>
        </is>
      </c>
      <c r="C278" s="6" t="inlineStr">
        <is>
          <t>Waukesha County</t>
        </is>
      </c>
      <c r="D278" s="8" t="n">
        <v>30</v>
      </c>
      <c r="E278" s="6" t="inlineStr"/>
      <c r="F278" s="6" t="inlineStr">
        <is>
          <t>Direct Firm</t>
        </is>
      </c>
      <c r="G278" s="6" t="inlineStr">
        <is>
          <t>sbe-law.com</t>
        </is>
      </c>
    </row>
    <row r="279" ht="22" customHeight="1">
      <c r="A279" s="10" t="inlineStr">
        <is>
          <t>business lawyer waukesha county</t>
        </is>
      </c>
      <c r="B279" s="10" t="inlineStr">
        <is>
          <t>business lawyer</t>
        </is>
      </c>
      <c r="C279" s="10" t="inlineStr">
        <is>
          <t>Waukesha County</t>
        </is>
      </c>
      <c r="D279" s="12" t="n">
        <v>30</v>
      </c>
      <c r="E279" s="10" t="inlineStr"/>
      <c r="F279" s="10" t="inlineStr">
        <is>
          <t>Aggregator</t>
        </is>
      </c>
      <c r="G279" s="10" t="inlineStr">
        <is>
          <t>bestlawyers.com</t>
        </is>
      </c>
    </row>
    <row r="280" ht="22" customHeight="1">
      <c r="A280" s="6" t="inlineStr">
        <is>
          <t>business lawyer waukesha county</t>
        </is>
      </c>
      <c r="B280" s="6" t="inlineStr">
        <is>
          <t>business lawyer</t>
        </is>
      </c>
      <c r="C280" s="6" t="inlineStr">
        <is>
          <t>Waukesha County</t>
        </is>
      </c>
      <c r="D280" s="8" t="n">
        <v>30</v>
      </c>
      <c r="E280" s="6" t="inlineStr"/>
      <c r="F280" s="6" t="inlineStr">
        <is>
          <t>Direct Firm</t>
        </is>
      </c>
      <c r="G280" s="6" t="inlineStr">
        <is>
          <t>waldenlaw.net</t>
        </is>
      </c>
    </row>
    <row r="281" ht="22" customHeight="1">
      <c r="A281" s="10" t="inlineStr">
        <is>
          <t>business lawyer waukesha county</t>
        </is>
      </c>
      <c r="B281" s="10" t="inlineStr">
        <is>
          <t>business lawyer</t>
        </is>
      </c>
      <c r="C281" s="10" t="inlineStr">
        <is>
          <t>Waukesha County</t>
        </is>
      </c>
      <c r="D281" s="12" t="n">
        <v>30</v>
      </c>
      <c r="E281" s="10" t="inlineStr"/>
      <c r="F281" s="10" t="inlineStr">
        <is>
          <t>Direct Firm</t>
        </is>
      </c>
      <c r="G281" s="10" t="inlineStr">
        <is>
          <t>rhart.com</t>
        </is>
      </c>
    </row>
    <row r="282" ht="22" customHeight="1">
      <c r="A282" s="6" t="inlineStr">
        <is>
          <t>business lawyer milwaukee county</t>
        </is>
      </c>
      <c r="B282" s="6" t="inlineStr">
        <is>
          <t>business lawyer</t>
        </is>
      </c>
      <c r="C282" s="6" t="inlineStr">
        <is>
          <t>Milwaukee County</t>
        </is>
      </c>
      <c r="D282" s="8" t="n">
        <v>30</v>
      </c>
      <c r="E282" s="6" t="inlineStr"/>
      <c r="F282" s="6" t="inlineStr">
        <is>
          <t>Directory</t>
        </is>
      </c>
      <c r="G282" s="6" t="inlineStr">
        <is>
          <t>justia.com</t>
        </is>
      </c>
    </row>
    <row r="283" ht="22" customHeight="1">
      <c r="A283" s="10" t="inlineStr">
        <is>
          <t>business lawyer milwaukee county</t>
        </is>
      </c>
      <c r="B283" s="10" t="inlineStr">
        <is>
          <t>business lawyer</t>
        </is>
      </c>
      <c r="C283" s="10" t="inlineStr">
        <is>
          <t>Milwaukee County</t>
        </is>
      </c>
      <c r="D283" s="12" t="n">
        <v>30</v>
      </c>
      <c r="E283" s="10" t="inlineStr"/>
      <c r="F283" s="10" t="inlineStr">
        <is>
          <t>Direct Firm</t>
        </is>
      </c>
      <c r="G283" s="10" t="inlineStr">
        <is>
          <t>nieblerpyzyk.com</t>
        </is>
      </c>
    </row>
    <row r="284" ht="22" customHeight="1">
      <c r="A284" s="6" t="inlineStr">
        <is>
          <t>business lawyer milwaukee county</t>
        </is>
      </c>
      <c r="B284" s="6" t="inlineStr">
        <is>
          <t>business lawyer</t>
        </is>
      </c>
      <c r="C284" s="6" t="inlineStr">
        <is>
          <t>Milwaukee County</t>
        </is>
      </c>
      <c r="D284" s="8" t="n">
        <v>30</v>
      </c>
      <c r="E284" s="6" t="inlineStr"/>
      <c r="F284" s="6" t="inlineStr">
        <is>
          <t>Directory</t>
        </is>
      </c>
      <c r="G284" s="6" t="inlineStr">
        <is>
          <t>attorneys.superlawyers.com</t>
        </is>
      </c>
    </row>
    <row r="285" ht="22" customHeight="1">
      <c r="A285" s="10" t="inlineStr">
        <is>
          <t>business lawyer milwaukee county</t>
        </is>
      </c>
      <c r="B285" s="10" t="inlineStr">
        <is>
          <t>business lawyer</t>
        </is>
      </c>
      <c r="C285" s="10" t="inlineStr">
        <is>
          <t>Milwaukee County</t>
        </is>
      </c>
      <c r="D285" s="12" t="n">
        <v>30</v>
      </c>
      <c r="E285" s="10" t="inlineStr"/>
      <c r="F285" s="10" t="inlineStr">
        <is>
          <t>Direct Firm</t>
        </is>
      </c>
      <c r="G285" s="10" t="inlineStr">
        <is>
          <t>rhart.com</t>
        </is>
      </c>
    </row>
    <row r="286" ht="22" customHeight="1">
      <c r="A286" s="6" t="inlineStr">
        <is>
          <t>business lawyer milwaukee county</t>
        </is>
      </c>
      <c r="B286" s="6" t="inlineStr">
        <is>
          <t>business lawyer</t>
        </is>
      </c>
      <c r="C286" s="6" t="inlineStr">
        <is>
          <t>Milwaukee County</t>
        </is>
      </c>
      <c r="D286" s="8" t="n">
        <v>30</v>
      </c>
      <c r="E286" s="6" t="inlineStr"/>
      <c r="F286" s="6" t="inlineStr">
        <is>
          <t>Direct Firm</t>
        </is>
      </c>
      <c r="G286" s="6" t="inlineStr">
        <is>
          <t>grgblaw.com</t>
        </is>
      </c>
    </row>
    <row r="287" ht="22" customHeight="1">
      <c r="A287" s="10" t="inlineStr">
        <is>
          <t>business lawyer milwaukee county</t>
        </is>
      </c>
      <c r="B287" s="10" t="inlineStr">
        <is>
          <t>business lawyer</t>
        </is>
      </c>
      <c r="C287" s="10" t="inlineStr">
        <is>
          <t>Milwaukee County</t>
        </is>
      </c>
      <c r="D287" s="12" t="n">
        <v>30</v>
      </c>
      <c r="E287" s="10" t="inlineStr"/>
      <c r="F287" s="10" t="inlineStr">
        <is>
          <t>Direct Firm</t>
        </is>
      </c>
      <c r="G287" s="10" t="inlineStr">
        <is>
          <t>gebsc.com</t>
        </is>
      </c>
    </row>
    <row r="288" ht="22" customHeight="1">
      <c r="A288" s="6" t="inlineStr">
        <is>
          <t>business lawyer milwaukee county</t>
        </is>
      </c>
      <c r="B288" s="6" t="inlineStr">
        <is>
          <t>business lawyer</t>
        </is>
      </c>
      <c r="C288" s="6" t="inlineStr">
        <is>
          <t>Milwaukee County</t>
        </is>
      </c>
      <c r="D288" s="8" t="n">
        <v>30</v>
      </c>
      <c r="E288" s="6" t="inlineStr"/>
      <c r="F288" s="6" t="inlineStr">
        <is>
          <t>Aggregator</t>
        </is>
      </c>
      <c r="G288" s="6" t="inlineStr">
        <is>
          <t>bestlawyers.com</t>
        </is>
      </c>
    </row>
    <row r="289" ht="22" customHeight="1">
      <c r="A289" s="10" t="inlineStr">
        <is>
          <t>business lawyer milwaukee county</t>
        </is>
      </c>
      <c r="B289" s="10" t="inlineStr">
        <is>
          <t>business lawyer</t>
        </is>
      </c>
      <c r="C289" s="10" t="inlineStr">
        <is>
          <t>Milwaukee County</t>
        </is>
      </c>
      <c r="D289" s="12" t="n">
        <v>30</v>
      </c>
      <c r="E289" s="10" t="inlineStr"/>
      <c r="F289" s="10" t="inlineStr">
        <is>
          <t>Direct Firm</t>
        </is>
      </c>
      <c r="G289" s="10" t="inlineStr">
        <is>
          <t>westdunn.com</t>
        </is>
      </c>
    </row>
    <row r="290" ht="22" customHeight="1">
      <c r="A290" s="6" t="inlineStr">
        <is>
          <t>business lawyer milwaukee county</t>
        </is>
      </c>
      <c r="B290" s="6" t="inlineStr">
        <is>
          <t>business lawyer</t>
        </is>
      </c>
      <c r="C290" s="6" t="inlineStr">
        <is>
          <t>Milwaukee County</t>
        </is>
      </c>
      <c r="D290" s="8" t="n">
        <v>30</v>
      </c>
      <c r="E290" s="6" t="inlineStr"/>
      <c r="F290" s="6" t="inlineStr">
        <is>
          <t>National Content</t>
        </is>
      </c>
      <c r="G290" s="6" t="inlineStr">
        <is>
          <t>wilaw.com</t>
        </is>
      </c>
    </row>
    <row r="291" ht="22" customHeight="1">
      <c r="A291" s="10" t="inlineStr">
        <is>
          <t>business lawyer milwaukee county</t>
        </is>
      </c>
      <c r="B291" s="10" t="inlineStr">
        <is>
          <t>business lawyer</t>
        </is>
      </c>
      <c r="C291" s="10" t="inlineStr">
        <is>
          <t>Milwaukee County</t>
        </is>
      </c>
      <c r="D291" s="12" t="n">
        <v>30</v>
      </c>
      <c r="E291" s="10" t="inlineStr"/>
      <c r="F291" s="10" t="inlineStr">
        <is>
          <t>Platform</t>
        </is>
      </c>
      <c r="G291" s="10" t="inlineStr">
        <is>
          <t>youtube.com</t>
        </is>
      </c>
    </row>
    <row r="292" ht="22" customHeight="1">
      <c r="A292" s="6" t="inlineStr">
        <is>
          <t>business lawyer wisconsin</t>
        </is>
      </c>
      <c r="B292" s="6" t="inlineStr">
        <is>
          <t>business lawyer</t>
        </is>
      </c>
      <c r="C292" s="6" t="inlineStr">
        <is>
          <t>Wisconsin</t>
        </is>
      </c>
      <c r="D292" s="8" t="n">
        <v>30</v>
      </c>
      <c r="E292" s="6" t="n"/>
      <c r="F292" s="6" t="inlineStr">
        <is>
          <t>Directory</t>
        </is>
      </c>
      <c r="G292" s="6" t="inlineStr">
        <is>
          <t>justia.com</t>
        </is>
      </c>
    </row>
    <row r="293" ht="22" customHeight="1">
      <c r="A293" s="10" t="inlineStr">
        <is>
          <t>business lawyer wisconsin</t>
        </is>
      </c>
      <c r="B293" s="10" t="inlineStr">
        <is>
          <t>business lawyer</t>
        </is>
      </c>
      <c r="C293" s="10" t="inlineStr">
        <is>
          <t>Wisconsin</t>
        </is>
      </c>
      <c r="D293" s="12" t="n">
        <v>30</v>
      </c>
      <c r="E293" s="12" t="n">
        <v>0.4</v>
      </c>
      <c r="F293" s="10" t="inlineStr">
        <is>
          <t>Direct Firm</t>
        </is>
      </c>
      <c r="G293" s="10" t="inlineStr">
        <is>
          <t>nieblerpyzyk.com</t>
        </is>
      </c>
    </row>
    <row r="294" ht="22" customHeight="1">
      <c r="A294" s="6" t="inlineStr">
        <is>
          <t>business lawyer wisconsin</t>
        </is>
      </c>
      <c r="B294" s="6" t="inlineStr">
        <is>
          <t>business lawyer</t>
        </is>
      </c>
      <c r="C294" s="6" t="inlineStr">
        <is>
          <t>Wisconsin</t>
        </is>
      </c>
      <c r="D294" s="8" t="n">
        <v>30</v>
      </c>
      <c r="E294" s="6" t="n"/>
      <c r="F294" s="6" t="inlineStr">
        <is>
          <t>National Content</t>
        </is>
      </c>
      <c r="G294" s="6" t="inlineStr">
        <is>
          <t>minceyfitzross.com</t>
        </is>
      </c>
    </row>
    <row r="295" ht="22" customHeight="1">
      <c r="A295" s="10" t="inlineStr">
        <is>
          <t>business lawyer wisconsin</t>
        </is>
      </c>
      <c r="B295" s="10" t="inlineStr">
        <is>
          <t>business lawyer</t>
        </is>
      </c>
      <c r="C295" s="10" t="inlineStr">
        <is>
          <t>Wisconsin</t>
        </is>
      </c>
      <c r="D295" s="12" t="n">
        <v>30</v>
      </c>
      <c r="E295" s="10" t="n"/>
      <c r="F295" s="10" t="inlineStr">
        <is>
          <t>National Content</t>
        </is>
      </c>
      <c r="G295" s="10" t="inlineStr">
        <is>
          <t>haleskemp.com</t>
        </is>
      </c>
    </row>
    <row r="296" ht="22" customHeight="1">
      <c r="A296" s="6" t="inlineStr">
        <is>
          <t>business lawyer wisconsin</t>
        </is>
      </c>
      <c r="B296" s="6" t="inlineStr">
        <is>
          <t>business lawyer</t>
        </is>
      </c>
      <c r="C296" s="6" t="inlineStr">
        <is>
          <t>Wisconsin</t>
        </is>
      </c>
      <c r="D296" s="8" t="n">
        <v>30</v>
      </c>
      <c r="E296" s="6" t="n"/>
      <c r="F296" s="6" t="inlineStr">
        <is>
          <t>National Content</t>
        </is>
      </c>
      <c r="G296" s="6" t="inlineStr">
        <is>
          <t>gaylelaw.com</t>
        </is>
      </c>
    </row>
    <row r="297" ht="22" customHeight="1">
      <c r="A297" s="10" t="inlineStr">
        <is>
          <t>business lawyer wisconsin</t>
        </is>
      </c>
      <c r="B297" s="10" t="inlineStr">
        <is>
          <t>business lawyer</t>
        </is>
      </c>
      <c r="C297" s="10" t="inlineStr">
        <is>
          <t>Wisconsin</t>
        </is>
      </c>
      <c r="D297" s="12" t="n">
        <v>30</v>
      </c>
      <c r="E297" s="10" t="n"/>
      <c r="F297" s="10" t="inlineStr">
        <is>
          <t>National Content</t>
        </is>
      </c>
      <c r="G297" s="10" t="inlineStr">
        <is>
          <t>hurleyfirm.com</t>
        </is>
      </c>
    </row>
    <row r="298" ht="22" customHeight="1">
      <c r="A298" s="6" t="inlineStr">
        <is>
          <t>business lawyer wisconsin</t>
        </is>
      </c>
      <c r="B298" s="6" t="inlineStr">
        <is>
          <t>business lawyer</t>
        </is>
      </c>
      <c r="C298" s="6" t="inlineStr">
        <is>
          <t>Wisconsin</t>
        </is>
      </c>
      <c r="D298" s="8" t="n">
        <v>30</v>
      </c>
      <c r="E298" s="6" t="n"/>
      <c r="F298" s="6" t="inlineStr">
        <is>
          <t>National Content</t>
        </is>
      </c>
      <c r="G298" s="6" t="inlineStr">
        <is>
          <t>duncanadamslaw.com</t>
        </is>
      </c>
    </row>
    <row r="299" ht="22" customHeight="1">
      <c r="A299" s="10" t="inlineStr">
        <is>
          <t>business lawyer wisconsin</t>
        </is>
      </c>
      <c r="B299" s="10" t="inlineStr">
        <is>
          <t>business lawyer</t>
        </is>
      </c>
      <c r="C299" s="10" t="inlineStr">
        <is>
          <t>Wisconsin</t>
        </is>
      </c>
      <c r="D299" s="12" t="n">
        <v>30</v>
      </c>
      <c r="E299" s="10" t="n"/>
      <c r="F299" s="10" t="inlineStr">
        <is>
          <t>National Content</t>
        </is>
      </c>
      <c r="G299" s="10" t="inlineStr">
        <is>
          <t>wardcochtd.com</t>
        </is>
      </c>
    </row>
    <row r="300" ht="22" customHeight="1">
      <c r="A300" s="6" t="inlineStr">
        <is>
          <t>business lawyer wisconsin</t>
        </is>
      </c>
      <c r="B300" s="6" t="inlineStr">
        <is>
          <t>business lawyer</t>
        </is>
      </c>
      <c r="C300" s="6" t="inlineStr">
        <is>
          <t>Wisconsin</t>
        </is>
      </c>
      <c r="D300" s="8" t="n">
        <v>30</v>
      </c>
      <c r="E300" s="6" t="n"/>
      <c r="F300" s="6" t="inlineStr">
        <is>
          <t>National Content</t>
        </is>
      </c>
      <c r="G300" s="6" t="inlineStr">
        <is>
          <t>witwerlaw.com</t>
        </is>
      </c>
    </row>
    <row r="301" ht="22" customHeight="1">
      <c r="A301" s="10" t="inlineStr">
        <is>
          <t>business lawyer wisconsin</t>
        </is>
      </c>
      <c r="B301" s="10" t="inlineStr">
        <is>
          <t>business lawyer</t>
        </is>
      </c>
      <c r="C301" s="10" t="inlineStr">
        <is>
          <t>Wisconsin</t>
        </is>
      </c>
      <c r="D301" s="12" t="n">
        <v>30</v>
      </c>
      <c r="E301" s="10" t="n"/>
      <c r="F301" s="10" t="inlineStr">
        <is>
          <t>Platform</t>
        </is>
      </c>
      <c r="G301" s="10" t="inlineStr">
        <is>
          <t>youtube.com</t>
        </is>
      </c>
    </row>
    <row r="302" ht="22" customHeight="1">
      <c r="A302" s="6" t="inlineStr">
        <is>
          <t>construction attorney brookfield wi</t>
        </is>
      </c>
      <c r="B302" s="6" t="inlineStr">
        <is>
          <t>construction attorney</t>
        </is>
      </c>
      <c r="C302" s="6" t="inlineStr">
        <is>
          <t>Brookfield</t>
        </is>
      </c>
      <c r="D302" s="8" t="n">
        <v>30</v>
      </c>
      <c r="E302" s="6" t="inlineStr"/>
      <c r="F302" s="6" t="inlineStr">
        <is>
          <t>Directory</t>
        </is>
      </c>
      <c r="G302" s="6" t="inlineStr">
        <is>
          <t>justia.com</t>
        </is>
      </c>
    </row>
    <row r="303" ht="22" customHeight="1">
      <c r="A303" s="10" t="inlineStr">
        <is>
          <t>construction attorney brookfield wi</t>
        </is>
      </c>
      <c r="B303" s="10" t="inlineStr">
        <is>
          <t>construction attorney</t>
        </is>
      </c>
      <c r="C303" s="10" t="inlineStr">
        <is>
          <t>Brookfield</t>
        </is>
      </c>
      <c r="D303" s="12" t="n">
        <v>30</v>
      </c>
      <c r="E303" s="10" t="inlineStr"/>
      <c r="F303" s="10" t="inlineStr">
        <is>
          <t>Direct Firm</t>
        </is>
      </c>
      <c r="G303" s="10" t="inlineStr">
        <is>
          <t>nieblerpyzyk.com</t>
        </is>
      </c>
    </row>
    <row r="304" ht="22" customHeight="1">
      <c r="A304" s="6" t="inlineStr">
        <is>
          <t>construction attorney brookfield wi</t>
        </is>
      </c>
      <c r="B304" s="6" t="inlineStr">
        <is>
          <t>construction attorney</t>
        </is>
      </c>
      <c r="C304" s="6" t="inlineStr">
        <is>
          <t>Brookfield</t>
        </is>
      </c>
      <c r="D304" s="8" t="n">
        <v>30</v>
      </c>
      <c r="E304" s="6" t="inlineStr"/>
      <c r="F304" s="6" t="inlineStr">
        <is>
          <t>National Content</t>
        </is>
      </c>
      <c r="G304" s="6" t="inlineStr">
        <is>
          <t>staffordlaw.com</t>
        </is>
      </c>
    </row>
    <row r="305" ht="22" customHeight="1">
      <c r="A305" s="10" t="inlineStr">
        <is>
          <t>construction attorney brookfield wi</t>
        </is>
      </c>
      <c r="B305" s="10" t="inlineStr">
        <is>
          <t>construction attorney</t>
        </is>
      </c>
      <c r="C305" s="10" t="inlineStr">
        <is>
          <t>Brookfield</t>
        </is>
      </c>
      <c r="D305" s="12" t="n">
        <v>30</v>
      </c>
      <c r="E305" s="10" t="inlineStr"/>
      <c r="F305" s="10" t="inlineStr">
        <is>
          <t>Direct Firm</t>
        </is>
      </c>
      <c r="G305" s="10" t="inlineStr">
        <is>
          <t>sbe-law.com</t>
        </is>
      </c>
    </row>
    <row r="306" ht="22" customHeight="1">
      <c r="A306" s="6" t="inlineStr">
        <is>
          <t>construction attorney brookfield wi</t>
        </is>
      </c>
      <c r="B306" s="6" t="inlineStr">
        <is>
          <t>construction attorney</t>
        </is>
      </c>
      <c r="C306" s="6" t="inlineStr">
        <is>
          <t>Brookfield</t>
        </is>
      </c>
      <c r="D306" s="8" t="n">
        <v>30</v>
      </c>
      <c r="E306" s="6" t="inlineStr"/>
      <c r="F306" s="6" t="inlineStr">
        <is>
          <t>Aggregator</t>
        </is>
      </c>
      <c r="G306" s="6" t="inlineStr">
        <is>
          <t>bestlawyers.com</t>
        </is>
      </c>
    </row>
    <row r="307" ht="22" customHeight="1">
      <c r="A307" s="10" t="inlineStr">
        <is>
          <t>construction attorney brookfield wi</t>
        </is>
      </c>
      <c r="B307" s="10" t="inlineStr">
        <is>
          <t>construction attorney</t>
        </is>
      </c>
      <c r="C307" s="10" t="inlineStr">
        <is>
          <t>Brookfield</t>
        </is>
      </c>
      <c r="D307" s="12" t="n">
        <v>30</v>
      </c>
      <c r="E307" s="10" t="inlineStr"/>
      <c r="F307" s="10" t="inlineStr">
        <is>
          <t>National Content</t>
        </is>
      </c>
      <c r="G307" s="10" t="inlineStr">
        <is>
          <t>dewittllp.com</t>
        </is>
      </c>
    </row>
    <row r="308" ht="22" customHeight="1">
      <c r="A308" s="6" t="inlineStr">
        <is>
          <t>construction attorney brookfield wi</t>
        </is>
      </c>
      <c r="B308" s="6" t="inlineStr">
        <is>
          <t>construction attorney</t>
        </is>
      </c>
      <c r="C308" s="6" t="inlineStr">
        <is>
          <t>Brookfield</t>
        </is>
      </c>
      <c r="D308" s="8" t="n">
        <v>30</v>
      </c>
      <c r="E308" s="6" t="inlineStr"/>
      <c r="F308" s="6" t="inlineStr">
        <is>
          <t>Direct Firm</t>
        </is>
      </c>
      <c r="G308" s="6" t="inlineStr">
        <is>
          <t>axley.com</t>
        </is>
      </c>
    </row>
    <row r="309" ht="22" customHeight="1">
      <c r="A309" s="10" t="inlineStr">
        <is>
          <t>construction attorney brookfield wi</t>
        </is>
      </c>
      <c r="B309" s="10" t="inlineStr">
        <is>
          <t>construction attorney</t>
        </is>
      </c>
      <c r="C309" s="10" t="inlineStr">
        <is>
          <t>Brookfield</t>
        </is>
      </c>
      <c r="D309" s="12" t="n">
        <v>30</v>
      </c>
      <c r="E309" s="10" t="inlineStr"/>
      <c r="F309" s="10" t="inlineStr">
        <is>
          <t>Direct Firm</t>
        </is>
      </c>
      <c r="G309" s="10" t="inlineStr">
        <is>
          <t>vonbriesen.com</t>
        </is>
      </c>
    </row>
    <row r="310" ht="22" customHeight="1">
      <c r="A310" s="6" t="inlineStr">
        <is>
          <t>construction attorney brookfield wi</t>
        </is>
      </c>
      <c r="B310" s="6" t="inlineStr">
        <is>
          <t>construction attorney</t>
        </is>
      </c>
      <c r="C310" s="6" t="inlineStr">
        <is>
          <t>Brookfield</t>
        </is>
      </c>
      <c r="D310" s="8" t="n">
        <v>30</v>
      </c>
      <c r="E310" s="6" t="inlineStr"/>
      <c r="F310" s="6" t="inlineStr">
        <is>
          <t>Direct Firm</t>
        </is>
      </c>
      <c r="G310" s="6" t="inlineStr">
        <is>
          <t>themklaw.com</t>
        </is>
      </c>
    </row>
    <row r="311" ht="22" customHeight="1">
      <c r="A311" s="10" t="inlineStr">
        <is>
          <t>construction attorney brookfield wi</t>
        </is>
      </c>
      <c r="B311" s="10" t="inlineStr">
        <is>
          <t>construction attorney</t>
        </is>
      </c>
      <c r="C311" s="10" t="inlineStr">
        <is>
          <t>Brookfield</t>
        </is>
      </c>
      <c r="D311" s="12" t="n">
        <v>30</v>
      </c>
      <c r="E311" s="10" t="inlineStr"/>
      <c r="F311" s="10" t="inlineStr">
        <is>
          <t>Editorial</t>
        </is>
      </c>
      <c r="G311" s="10" t="inlineStr">
        <is>
          <t>michaelbest.com</t>
        </is>
      </c>
    </row>
    <row r="312" ht="22" customHeight="1">
      <c r="A312" s="6" t="inlineStr">
        <is>
          <t>construction attorney waukesha</t>
        </is>
      </c>
      <c r="B312" s="6" t="inlineStr">
        <is>
          <t>construction attorney</t>
        </is>
      </c>
      <c r="C312" s="6" t="inlineStr">
        <is>
          <t>Waukesha</t>
        </is>
      </c>
      <c r="D312" s="8" t="n">
        <v>30</v>
      </c>
      <c r="E312" s="6" t="inlineStr"/>
      <c r="F312" s="6" t="inlineStr">
        <is>
          <t>Direct Firm</t>
        </is>
      </c>
      <c r="G312" s="6" t="inlineStr">
        <is>
          <t>sbe-law.com</t>
        </is>
      </c>
    </row>
    <row r="313" ht="22" customHeight="1">
      <c r="A313" s="10" t="inlineStr">
        <is>
          <t>construction attorney waukesha</t>
        </is>
      </c>
      <c r="B313" s="10" t="inlineStr">
        <is>
          <t>construction attorney</t>
        </is>
      </c>
      <c r="C313" s="10" t="inlineStr">
        <is>
          <t>Waukesha</t>
        </is>
      </c>
      <c r="D313" s="12" t="n">
        <v>30</v>
      </c>
      <c r="E313" s="10" t="inlineStr"/>
      <c r="F313" s="10" t="inlineStr">
        <is>
          <t>Directory</t>
        </is>
      </c>
      <c r="G313" s="10" t="inlineStr">
        <is>
          <t>justia.com</t>
        </is>
      </c>
    </row>
    <row r="314" ht="22" customHeight="1">
      <c r="A314" s="6" t="inlineStr">
        <is>
          <t>construction attorney waukesha</t>
        </is>
      </c>
      <c r="B314" s="6" t="inlineStr">
        <is>
          <t>construction attorney</t>
        </is>
      </c>
      <c r="C314" s="6" t="inlineStr">
        <is>
          <t>Waukesha</t>
        </is>
      </c>
      <c r="D314" s="8" t="n">
        <v>30</v>
      </c>
      <c r="E314" s="6" t="inlineStr"/>
      <c r="F314" s="6" t="inlineStr">
        <is>
          <t>Direct Firm</t>
        </is>
      </c>
      <c r="G314" s="6" t="inlineStr">
        <is>
          <t>nieblerpyzyk.com</t>
        </is>
      </c>
    </row>
    <row r="315" ht="22" customHeight="1">
      <c r="A315" s="10" t="inlineStr">
        <is>
          <t>construction attorney waukesha</t>
        </is>
      </c>
      <c r="B315" s="10" t="inlineStr">
        <is>
          <t>construction attorney</t>
        </is>
      </c>
      <c r="C315" s="10" t="inlineStr">
        <is>
          <t>Waukesha</t>
        </is>
      </c>
      <c r="D315" s="12" t="n">
        <v>30</v>
      </c>
      <c r="E315" s="10" t="inlineStr"/>
      <c r="F315" s="10" t="inlineStr">
        <is>
          <t>National Content</t>
        </is>
      </c>
      <c r="G315" s="10" t="inlineStr">
        <is>
          <t>staffordlaw.com</t>
        </is>
      </c>
    </row>
    <row r="316" ht="22" customHeight="1">
      <c r="A316" s="6" t="inlineStr">
        <is>
          <t>construction attorney waukesha</t>
        </is>
      </c>
      <c r="B316" s="6" t="inlineStr">
        <is>
          <t>construction attorney</t>
        </is>
      </c>
      <c r="C316" s="6" t="inlineStr">
        <is>
          <t>Waukesha</t>
        </is>
      </c>
      <c r="D316" s="8" t="n">
        <v>30</v>
      </c>
      <c r="E316" s="6" t="inlineStr"/>
      <c r="F316" s="6" t="inlineStr">
        <is>
          <t>Directory</t>
        </is>
      </c>
      <c r="G316" s="6" t="inlineStr">
        <is>
          <t>attorneys.superlawyers.com</t>
        </is>
      </c>
    </row>
    <row r="317" ht="22" customHeight="1">
      <c r="A317" s="10" t="inlineStr">
        <is>
          <t>construction attorney waukesha</t>
        </is>
      </c>
      <c r="B317" s="10" t="inlineStr">
        <is>
          <t>construction attorney</t>
        </is>
      </c>
      <c r="C317" s="10" t="inlineStr">
        <is>
          <t>Waukesha</t>
        </is>
      </c>
      <c r="D317" s="12" t="n">
        <v>30</v>
      </c>
      <c r="E317" s="10" t="inlineStr"/>
      <c r="F317" s="10" t="inlineStr">
        <is>
          <t>Direct Firm</t>
        </is>
      </c>
      <c r="G317" s="10" t="inlineStr">
        <is>
          <t>axley.com</t>
        </is>
      </c>
    </row>
    <row r="318" ht="22" customHeight="1">
      <c r="A318" s="6" t="inlineStr">
        <is>
          <t>construction attorney waukesha</t>
        </is>
      </c>
      <c r="B318" s="6" t="inlineStr">
        <is>
          <t>construction attorney</t>
        </is>
      </c>
      <c r="C318" s="6" t="inlineStr">
        <is>
          <t>Waukesha</t>
        </is>
      </c>
      <c r="D318" s="8" t="n">
        <v>30</v>
      </c>
      <c r="E318" s="6" t="inlineStr"/>
      <c r="F318" s="6" t="inlineStr">
        <is>
          <t>National Content</t>
        </is>
      </c>
      <c r="G318" s="6" t="inlineStr">
        <is>
          <t>dewittllp.com</t>
        </is>
      </c>
    </row>
    <row r="319" ht="22" customHeight="1">
      <c r="A319" s="10" t="inlineStr">
        <is>
          <t>construction attorney waukesha</t>
        </is>
      </c>
      <c r="B319" s="10" t="inlineStr">
        <is>
          <t>construction attorney</t>
        </is>
      </c>
      <c r="C319" s="10" t="inlineStr">
        <is>
          <t>Waukesha</t>
        </is>
      </c>
      <c r="D319" s="12" t="n">
        <v>30</v>
      </c>
      <c r="E319" s="10" t="inlineStr"/>
      <c r="F319" s="10" t="inlineStr">
        <is>
          <t>Direct Firm</t>
        </is>
      </c>
      <c r="G319" s="10" t="inlineStr">
        <is>
          <t>vonbriesen.com</t>
        </is>
      </c>
    </row>
    <row r="320" ht="22" customHeight="1">
      <c r="A320" s="6" t="inlineStr">
        <is>
          <t>construction attorney waukesha</t>
        </is>
      </c>
      <c r="B320" s="6" t="inlineStr">
        <is>
          <t>construction attorney</t>
        </is>
      </c>
      <c r="C320" s="6" t="inlineStr">
        <is>
          <t>Waukesha</t>
        </is>
      </c>
      <c r="D320" s="8" t="n">
        <v>30</v>
      </c>
      <c r="E320" s="6" t="inlineStr"/>
      <c r="F320" s="6" t="inlineStr">
        <is>
          <t>Aggregator</t>
        </is>
      </c>
      <c r="G320" s="6" t="inlineStr">
        <is>
          <t>bestlawyers.com</t>
        </is>
      </c>
    </row>
    <row r="321" ht="22" customHeight="1">
      <c r="A321" s="10" t="inlineStr">
        <is>
          <t>construction attorney waukesha</t>
        </is>
      </c>
      <c r="B321" s="10" t="inlineStr">
        <is>
          <t>construction attorney</t>
        </is>
      </c>
      <c r="C321" s="10" t="inlineStr">
        <is>
          <t>Waukesha</t>
        </is>
      </c>
      <c r="D321" s="12" t="n">
        <v>30</v>
      </c>
      <c r="E321" s="10" t="inlineStr"/>
      <c r="F321" s="10" t="inlineStr">
        <is>
          <t>Editorial</t>
        </is>
      </c>
      <c r="G321" s="10" t="inlineStr">
        <is>
          <t>michaelbest.com</t>
        </is>
      </c>
    </row>
    <row r="322" ht="22" customHeight="1">
      <c r="A322" s="6" t="inlineStr">
        <is>
          <t>construction attorney milwaukee</t>
        </is>
      </c>
      <c r="B322" s="6" t="inlineStr">
        <is>
          <t>construction attorney milwaukee</t>
        </is>
      </c>
      <c r="C322" s="6" t="inlineStr">
        <is>
          <t>Milwaukee</t>
        </is>
      </c>
      <c r="D322" s="8" t="n">
        <v>30</v>
      </c>
      <c r="E322" s="6" t="inlineStr"/>
      <c r="F322" s="6" t="inlineStr">
        <is>
          <t>Directory</t>
        </is>
      </c>
      <c r="G322" s="6" t="inlineStr">
        <is>
          <t>justia.com</t>
        </is>
      </c>
    </row>
    <row r="323" ht="22" customHeight="1">
      <c r="A323" s="10" t="inlineStr">
        <is>
          <t>construction attorney milwaukee</t>
        </is>
      </c>
      <c r="B323" s="10" t="inlineStr">
        <is>
          <t>construction attorney milwaukee</t>
        </is>
      </c>
      <c r="C323" s="10" t="inlineStr">
        <is>
          <t>Milwaukee</t>
        </is>
      </c>
      <c r="D323" s="12" t="n">
        <v>30</v>
      </c>
      <c r="E323" s="10" t="inlineStr"/>
      <c r="F323" s="10" t="inlineStr">
        <is>
          <t>Direct Firm</t>
        </is>
      </c>
      <c r="G323" s="10" t="inlineStr">
        <is>
          <t>murdock-law.com</t>
        </is>
      </c>
    </row>
    <row r="324" ht="22" customHeight="1">
      <c r="A324" s="6" t="inlineStr">
        <is>
          <t>construction attorney milwaukee</t>
        </is>
      </c>
      <c r="B324" s="6" t="inlineStr">
        <is>
          <t>construction attorney milwaukee</t>
        </is>
      </c>
      <c r="C324" s="6" t="inlineStr">
        <is>
          <t>Milwaukee</t>
        </is>
      </c>
      <c r="D324" s="8" t="n">
        <v>30</v>
      </c>
      <c r="E324" s="6" t="inlineStr"/>
      <c r="F324" s="6" t="inlineStr">
        <is>
          <t>Direct Firm</t>
        </is>
      </c>
      <c r="G324" s="6" t="inlineStr">
        <is>
          <t>nieblerpyzyk.com</t>
        </is>
      </c>
    </row>
    <row r="325" ht="22" customHeight="1">
      <c r="A325" s="10" t="inlineStr">
        <is>
          <t>construction attorney milwaukee</t>
        </is>
      </c>
      <c r="B325" s="10" t="inlineStr">
        <is>
          <t>construction attorney milwaukee</t>
        </is>
      </c>
      <c r="C325" s="10" t="inlineStr">
        <is>
          <t>Milwaukee</t>
        </is>
      </c>
      <c r="D325" s="12" t="n">
        <v>30</v>
      </c>
      <c r="E325" s="10" t="inlineStr"/>
      <c r="F325" s="10" t="inlineStr">
        <is>
          <t>Direct Firm</t>
        </is>
      </c>
      <c r="G325" s="10" t="inlineStr">
        <is>
          <t>wilaw.com</t>
        </is>
      </c>
    </row>
    <row r="326" ht="22" customHeight="1">
      <c r="A326" s="6" t="inlineStr">
        <is>
          <t>construction attorney milwaukee</t>
        </is>
      </c>
      <c r="B326" s="6" t="inlineStr">
        <is>
          <t>construction attorney milwaukee</t>
        </is>
      </c>
      <c r="C326" s="6" t="inlineStr">
        <is>
          <t>Milwaukee</t>
        </is>
      </c>
      <c r="D326" s="8" t="n">
        <v>30</v>
      </c>
      <c r="E326" s="6" t="inlineStr"/>
      <c r="F326" s="6" t="inlineStr">
        <is>
          <t>Direct Firm</t>
        </is>
      </c>
      <c r="G326" s="6" t="inlineStr">
        <is>
          <t>gklaw.com</t>
        </is>
      </c>
    </row>
    <row r="327" ht="22" customHeight="1">
      <c r="A327" s="10" t="inlineStr">
        <is>
          <t>construction attorney milwaukee</t>
        </is>
      </c>
      <c r="B327" s="10" t="inlineStr">
        <is>
          <t>construction attorney milwaukee</t>
        </is>
      </c>
      <c r="C327" s="10" t="inlineStr">
        <is>
          <t>Milwaukee</t>
        </is>
      </c>
      <c r="D327" s="12" t="n">
        <v>30</v>
      </c>
      <c r="E327" s="10" t="inlineStr"/>
      <c r="F327" s="10" t="inlineStr">
        <is>
          <t>Direct Firm</t>
        </is>
      </c>
      <c r="G327" s="10" t="inlineStr">
        <is>
          <t>vonbriesen.com</t>
        </is>
      </c>
    </row>
    <row r="328" ht="22" customHeight="1">
      <c r="A328" s="6" t="inlineStr">
        <is>
          <t>construction attorney milwaukee</t>
        </is>
      </c>
      <c r="B328" s="6" t="inlineStr">
        <is>
          <t>construction attorney milwaukee</t>
        </is>
      </c>
      <c r="C328" s="6" t="inlineStr">
        <is>
          <t>Milwaukee</t>
        </is>
      </c>
      <c r="D328" s="8" t="n">
        <v>30</v>
      </c>
      <c r="E328" s="6" t="inlineStr"/>
      <c r="F328" s="6" t="inlineStr">
        <is>
          <t>Direct Firm</t>
        </is>
      </c>
      <c r="G328" s="6" t="inlineStr">
        <is>
          <t>mtfn.com</t>
        </is>
      </c>
    </row>
    <row r="329" ht="22" customHeight="1">
      <c r="A329" s="10" t="inlineStr">
        <is>
          <t>construction attorney milwaukee</t>
        </is>
      </c>
      <c r="B329" s="10" t="inlineStr">
        <is>
          <t>construction attorney milwaukee</t>
        </is>
      </c>
      <c r="C329" s="10" t="inlineStr">
        <is>
          <t>Milwaukee</t>
        </is>
      </c>
      <c r="D329" s="12" t="n">
        <v>30</v>
      </c>
      <c r="E329" s="10" t="inlineStr"/>
      <c r="F329" s="10" t="inlineStr">
        <is>
          <t>Editorial</t>
        </is>
      </c>
      <c r="G329" s="10" t="inlineStr">
        <is>
          <t>hurtadozimmerman.com</t>
        </is>
      </c>
    </row>
    <row r="330" ht="22" customHeight="1">
      <c r="A330" s="6" t="inlineStr">
        <is>
          <t>construction attorney milwaukee</t>
        </is>
      </c>
      <c r="B330" s="6" t="inlineStr">
        <is>
          <t>construction attorney milwaukee</t>
        </is>
      </c>
      <c r="C330" s="6" t="inlineStr">
        <is>
          <t>Milwaukee</t>
        </is>
      </c>
      <c r="D330" s="8" t="n">
        <v>30</v>
      </c>
      <c r="E330" s="6" t="inlineStr"/>
      <c r="F330" s="6" t="inlineStr">
        <is>
          <t>Directory</t>
        </is>
      </c>
      <c r="G330" s="6" t="inlineStr">
        <is>
          <t>attorneys.superlawyers.com</t>
        </is>
      </c>
    </row>
    <row r="331" ht="22" customHeight="1">
      <c r="A331" s="10" t="inlineStr">
        <is>
          <t>construction attorney milwaukee</t>
        </is>
      </c>
      <c r="B331" s="10" t="inlineStr">
        <is>
          <t>construction attorney milwaukee</t>
        </is>
      </c>
      <c r="C331" s="10" t="inlineStr">
        <is>
          <t>Milwaukee</t>
        </is>
      </c>
      <c r="D331" s="12" t="n">
        <v>30</v>
      </c>
      <c r="E331" s="10" t="inlineStr"/>
      <c r="F331" s="10" t="inlineStr">
        <is>
          <t>Editorial</t>
        </is>
      </c>
      <c r="G331" s="10" t="inlineStr">
        <is>
          <t>michaelbest.com</t>
        </is>
      </c>
    </row>
    <row r="332" ht="22" customHeight="1">
      <c r="A332" s="6" t="inlineStr">
        <is>
          <t>construction attorney waukesha county</t>
        </is>
      </c>
      <c r="B332" s="6" t="inlineStr">
        <is>
          <t>construction attorney</t>
        </is>
      </c>
      <c r="C332" s="6" t="inlineStr">
        <is>
          <t>Waukesha County</t>
        </is>
      </c>
      <c r="D332" s="8" t="n">
        <v>30</v>
      </c>
      <c r="E332" s="6" t="inlineStr"/>
      <c r="F332" s="6" t="inlineStr">
        <is>
          <t>Directory</t>
        </is>
      </c>
      <c r="G332" s="6" t="inlineStr">
        <is>
          <t>justia.com</t>
        </is>
      </c>
    </row>
    <row r="333" ht="22" customHeight="1">
      <c r="A333" s="10" t="inlineStr">
        <is>
          <t>construction attorney waukesha county</t>
        </is>
      </c>
      <c r="B333" s="10" t="inlineStr">
        <is>
          <t>construction attorney</t>
        </is>
      </c>
      <c r="C333" s="10" t="inlineStr">
        <is>
          <t>Waukesha County</t>
        </is>
      </c>
      <c r="D333" s="12" t="n">
        <v>30</v>
      </c>
      <c r="E333" s="10" t="inlineStr"/>
      <c r="F333" s="10" t="inlineStr">
        <is>
          <t>Direct Firm</t>
        </is>
      </c>
      <c r="G333" s="10" t="inlineStr">
        <is>
          <t>nieblerpyzyk.com</t>
        </is>
      </c>
    </row>
    <row r="334" ht="22" customHeight="1">
      <c r="A334" s="6" t="inlineStr">
        <is>
          <t>construction attorney waukesha county</t>
        </is>
      </c>
      <c r="B334" s="6" t="inlineStr">
        <is>
          <t>construction attorney</t>
        </is>
      </c>
      <c r="C334" s="6" t="inlineStr">
        <is>
          <t>Waukesha County</t>
        </is>
      </c>
      <c r="D334" s="8" t="n">
        <v>30</v>
      </c>
      <c r="E334" s="6" t="inlineStr"/>
      <c r="F334" s="6" t="inlineStr">
        <is>
          <t>National Content</t>
        </is>
      </c>
      <c r="G334" s="6" t="inlineStr">
        <is>
          <t>staffordlaw.com</t>
        </is>
      </c>
    </row>
    <row r="335" ht="22" customHeight="1">
      <c r="A335" s="10" t="inlineStr">
        <is>
          <t>construction attorney waukesha county</t>
        </is>
      </c>
      <c r="B335" s="10" t="inlineStr">
        <is>
          <t>construction attorney</t>
        </is>
      </c>
      <c r="C335" s="10" t="inlineStr">
        <is>
          <t>Waukesha County</t>
        </is>
      </c>
      <c r="D335" s="12" t="n">
        <v>30</v>
      </c>
      <c r="E335" s="10" t="inlineStr"/>
      <c r="F335" s="10" t="inlineStr">
        <is>
          <t>Direct Firm</t>
        </is>
      </c>
      <c r="G335" s="10" t="inlineStr">
        <is>
          <t>sbe-law.com</t>
        </is>
      </c>
    </row>
    <row r="336" ht="22" customHeight="1">
      <c r="A336" s="6" t="inlineStr">
        <is>
          <t>construction attorney waukesha county</t>
        </is>
      </c>
      <c r="B336" s="6" t="inlineStr">
        <is>
          <t>construction attorney</t>
        </is>
      </c>
      <c r="C336" s="6" t="inlineStr">
        <is>
          <t>Waukesha County</t>
        </is>
      </c>
      <c r="D336" s="8" t="n">
        <v>30</v>
      </c>
      <c r="E336" s="6" t="inlineStr"/>
      <c r="F336" s="6" t="inlineStr">
        <is>
          <t>Directory</t>
        </is>
      </c>
      <c r="G336" s="6" t="inlineStr">
        <is>
          <t>attorneys.superlawyers.com</t>
        </is>
      </c>
    </row>
    <row r="337" ht="22" customHeight="1">
      <c r="A337" s="10" t="inlineStr">
        <is>
          <t>construction attorney waukesha county</t>
        </is>
      </c>
      <c r="B337" s="10" t="inlineStr">
        <is>
          <t>construction attorney</t>
        </is>
      </c>
      <c r="C337" s="10" t="inlineStr">
        <is>
          <t>Waukesha County</t>
        </is>
      </c>
      <c r="D337" s="12" t="n">
        <v>30</v>
      </c>
      <c r="E337" s="10" t="inlineStr"/>
      <c r="F337" s="10" t="inlineStr">
        <is>
          <t>Direct Firm</t>
        </is>
      </c>
      <c r="G337" s="10" t="inlineStr">
        <is>
          <t>axley.com</t>
        </is>
      </c>
    </row>
    <row r="338" ht="22" customHeight="1">
      <c r="A338" s="6" t="inlineStr">
        <is>
          <t>construction attorney waukesha county</t>
        </is>
      </c>
      <c r="B338" s="6" t="inlineStr">
        <is>
          <t>construction attorney</t>
        </is>
      </c>
      <c r="C338" s="6" t="inlineStr">
        <is>
          <t>Waukesha County</t>
        </is>
      </c>
      <c r="D338" s="8" t="n">
        <v>30</v>
      </c>
      <c r="E338" s="6" t="inlineStr"/>
      <c r="F338" s="6" t="inlineStr">
        <is>
          <t>National Content</t>
        </is>
      </c>
      <c r="G338" s="6" t="inlineStr">
        <is>
          <t>dewittllp.com</t>
        </is>
      </c>
    </row>
    <row r="339" ht="22" customHeight="1">
      <c r="A339" s="10" t="inlineStr">
        <is>
          <t>construction attorney waukesha county</t>
        </is>
      </c>
      <c r="B339" s="10" t="inlineStr">
        <is>
          <t>construction attorney</t>
        </is>
      </c>
      <c r="C339" s="10" t="inlineStr">
        <is>
          <t>Waukesha County</t>
        </is>
      </c>
      <c r="D339" s="12" t="n">
        <v>30</v>
      </c>
      <c r="E339" s="10" t="inlineStr"/>
      <c r="F339" s="10" t="inlineStr">
        <is>
          <t>Direct Firm</t>
        </is>
      </c>
      <c r="G339" s="10" t="inlineStr">
        <is>
          <t>vonbriesen.com</t>
        </is>
      </c>
    </row>
    <row r="340" ht="22" customHeight="1">
      <c r="A340" s="6" t="inlineStr">
        <is>
          <t>construction attorney waukesha county</t>
        </is>
      </c>
      <c r="B340" s="6" t="inlineStr">
        <is>
          <t>construction attorney</t>
        </is>
      </c>
      <c r="C340" s="6" t="inlineStr">
        <is>
          <t>Waukesha County</t>
        </is>
      </c>
      <c r="D340" s="8" t="n">
        <v>30</v>
      </c>
      <c r="E340" s="6" t="inlineStr"/>
      <c r="F340" s="6" t="inlineStr">
        <is>
          <t>Aggregator</t>
        </is>
      </c>
      <c r="G340" s="6" t="inlineStr">
        <is>
          <t>bestlawyers.com</t>
        </is>
      </c>
    </row>
    <row r="341" ht="22" customHeight="1">
      <c r="A341" s="10" t="inlineStr">
        <is>
          <t>construction attorney waukesha county</t>
        </is>
      </c>
      <c r="B341" s="10" t="inlineStr">
        <is>
          <t>construction attorney</t>
        </is>
      </c>
      <c r="C341" s="10" t="inlineStr">
        <is>
          <t>Waukesha County</t>
        </is>
      </c>
      <c r="D341" s="12" t="n">
        <v>30</v>
      </c>
      <c r="E341" s="10" t="inlineStr"/>
      <c r="F341" s="10" t="inlineStr">
        <is>
          <t>Editorial</t>
        </is>
      </c>
      <c r="G341" s="10" t="inlineStr">
        <is>
          <t>michaelbest.com</t>
        </is>
      </c>
    </row>
    <row r="342" ht="22" customHeight="1">
      <c r="A342" s="6" t="inlineStr">
        <is>
          <t>construction attorney milwaukee county</t>
        </is>
      </c>
      <c r="B342" s="6" t="inlineStr">
        <is>
          <t>construction attorney</t>
        </is>
      </c>
      <c r="C342" s="6" t="inlineStr">
        <is>
          <t>Milwaukee County</t>
        </is>
      </c>
      <c r="D342" s="8" t="n">
        <v>30</v>
      </c>
      <c r="E342" s="6" t="inlineStr"/>
      <c r="F342" s="6" t="inlineStr">
        <is>
          <t>Directory</t>
        </is>
      </c>
      <c r="G342" s="6" t="inlineStr">
        <is>
          <t>justia.com</t>
        </is>
      </c>
    </row>
    <row r="343" ht="22" customHeight="1">
      <c r="A343" s="10" t="inlineStr">
        <is>
          <t>construction attorney milwaukee county</t>
        </is>
      </c>
      <c r="B343" s="10" t="inlineStr">
        <is>
          <t>construction attorney</t>
        </is>
      </c>
      <c r="C343" s="10" t="inlineStr">
        <is>
          <t>Milwaukee County</t>
        </is>
      </c>
      <c r="D343" s="12" t="n">
        <v>30</v>
      </c>
      <c r="E343" s="10" t="inlineStr"/>
      <c r="F343" s="10" t="inlineStr">
        <is>
          <t>Direct Firm</t>
        </is>
      </c>
      <c r="G343" s="10" t="inlineStr">
        <is>
          <t>nieblerpyzyk.com</t>
        </is>
      </c>
    </row>
    <row r="344" ht="22" customHeight="1">
      <c r="A344" s="6" t="inlineStr">
        <is>
          <t>construction attorney milwaukee county</t>
        </is>
      </c>
      <c r="B344" s="6" t="inlineStr">
        <is>
          <t>construction attorney</t>
        </is>
      </c>
      <c r="C344" s="6" t="inlineStr">
        <is>
          <t>Milwaukee County</t>
        </is>
      </c>
      <c r="D344" s="8" t="n">
        <v>30</v>
      </c>
      <c r="E344" s="6" t="inlineStr"/>
      <c r="F344" s="6" t="inlineStr">
        <is>
          <t>National Content</t>
        </is>
      </c>
      <c r="G344" s="6" t="inlineStr">
        <is>
          <t>staffordlaw.com</t>
        </is>
      </c>
    </row>
    <row r="345" ht="22" customHeight="1">
      <c r="A345" s="10" t="inlineStr">
        <is>
          <t>construction attorney milwaukee county</t>
        </is>
      </c>
      <c r="B345" s="10" t="inlineStr">
        <is>
          <t>construction attorney</t>
        </is>
      </c>
      <c r="C345" s="10" t="inlineStr">
        <is>
          <t>Milwaukee County</t>
        </is>
      </c>
      <c r="D345" s="12" t="n">
        <v>30</v>
      </c>
      <c r="E345" s="10" t="inlineStr"/>
      <c r="F345" s="10" t="inlineStr">
        <is>
          <t>Directory</t>
        </is>
      </c>
      <c r="G345" s="10" t="inlineStr">
        <is>
          <t>attorneys.superlawyers.com</t>
        </is>
      </c>
    </row>
    <row r="346" ht="22" customHeight="1">
      <c r="A346" s="6" t="inlineStr">
        <is>
          <t>construction attorney milwaukee county</t>
        </is>
      </c>
      <c r="B346" s="6" t="inlineStr">
        <is>
          <t>construction attorney</t>
        </is>
      </c>
      <c r="C346" s="6" t="inlineStr">
        <is>
          <t>Milwaukee County</t>
        </is>
      </c>
      <c r="D346" s="8" t="n">
        <v>30</v>
      </c>
      <c r="E346" s="6" t="inlineStr"/>
      <c r="F346" s="6" t="inlineStr">
        <is>
          <t>National Content</t>
        </is>
      </c>
      <c r="G346" s="6" t="inlineStr">
        <is>
          <t>dewittllp.com</t>
        </is>
      </c>
    </row>
    <row r="347" ht="22" customHeight="1">
      <c r="A347" s="10" t="inlineStr">
        <is>
          <t>construction attorney milwaukee county</t>
        </is>
      </c>
      <c r="B347" s="10" t="inlineStr">
        <is>
          <t>construction attorney</t>
        </is>
      </c>
      <c r="C347" s="10" t="inlineStr">
        <is>
          <t>Milwaukee County</t>
        </is>
      </c>
      <c r="D347" s="12" t="n">
        <v>30</v>
      </c>
      <c r="E347" s="10" t="inlineStr"/>
      <c r="F347" s="10" t="inlineStr">
        <is>
          <t>Direct Firm</t>
        </is>
      </c>
      <c r="G347" s="10" t="inlineStr">
        <is>
          <t>themklaw.com</t>
        </is>
      </c>
    </row>
    <row r="348" ht="22" customHeight="1">
      <c r="A348" s="6" t="inlineStr">
        <is>
          <t>construction attorney milwaukee county</t>
        </is>
      </c>
      <c r="B348" s="6" t="inlineStr">
        <is>
          <t>construction attorney</t>
        </is>
      </c>
      <c r="C348" s="6" t="inlineStr">
        <is>
          <t>Milwaukee County</t>
        </is>
      </c>
      <c r="D348" s="8" t="n">
        <v>30</v>
      </c>
      <c r="E348" s="6" t="inlineStr"/>
      <c r="F348" s="6" t="inlineStr">
        <is>
          <t>Direct Firm</t>
        </is>
      </c>
      <c r="G348" s="6" t="inlineStr">
        <is>
          <t>vonbriesen.com</t>
        </is>
      </c>
    </row>
    <row r="349" ht="22" customHeight="1">
      <c r="A349" s="10" t="inlineStr">
        <is>
          <t>construction attorney milwaukee county</t>
        </is>
      </c>
      <c r="B349" s="10" t="inlineStr">
        <is>
          <t>construction attorney</t>
        </is>
      </c>
      <c r="C349" s="10" t="inlineStr">
        <is>
          <t>Milwaukee County</t>
        </is>
      </c>
      <c r="D349" s="12" t="n">
        <v>30</v>
      </c>
      <c r="E349" s="10" t="inlineStr"/>
      <c r="F349" s="10" t="inlineStr">
        <is>
          <t>Aggregator</t>
        </is>
      </c>
      <c r="G349" s="10" t="inlineStr">
        <is>
          <t>bestlawyers.com</t>
        </is>
      </c>
    </row>
    <row r="350" ht="22" customHeight="1">
      <c r="A350" s="6" t="inlineStr">
        <is>
          <t>construction attorney milwaukee county</t>
        </is>
      </c>
      <c r="B350" s="6" t="inlineStr">
        <is>
          <t>construction attorney</t>
        </is>
      </c>
      <c r="C350" s="6" t="inlineStr">
        <is>
          <t>Milwaukee County</t>
        </is>
      </c>
      <c r="D350" s="8" t="n">
        <v>30</v>
      </c>
      <c r="E350" s="6" t="inlineStr"/>
      <c r="F350" s="6" t="inlineStr">
        <is>
          <t>Editorial</t>
        </is>
      </c>
      <c r="G350" s="6" t="inlineStr">
        <is>
          <t>michaelbest.com</t>
        </is>
      </c>
    </row>
    <row r="351" ht="22" customHeight="1">
      <c r="A351" s="10" t="inlineStr">
        <is>
          <t>construction attorney milwaukee county</t>
        </is>
      </c>
      <c r="B351" s="10" t="inlineStr">
        <is>
          <t>construction attorney</t>
        </is>
      </c>
      <c r="C351" s="10" t="inlineStr">
        <is>
          <t>Milwaukee County</t>
        </is>
      </c>
      <c r="D351" s="12" t="n">
        <v>30</v>
      </c>
      <c r="E351" s="10" t="inlineStr"/>
      <c r="F351" s="10" t="inlineStr">
        <is>
          <t>Direct Firm</t>
        </is>
      </c>
      <c r="G351" s="10" t="inlineStr">
        <is>
          <t>grgblaw.com</t>
        </is>
      </c>
    </row>
    <row r="352" ht="22" customHeight="1">
      <c r="A352" s="6" t="inlineStr">
        <is>
          <t>construction attorney wisconsin</t>
        </is>
      </c>
      <c r="B352" s="6" t="inlineStr">
        <is>
          <t>construction attorney</t>
        </is>
      </c>
      <c r="C352" s="6" t="inlineStr">
        <is>
          <t>Wisconsin</t>
        </is>
      </c>
      <c r="D352" s="8" t="n">
        <v>30</v>
      </c>
      <c r="E352" s="6" t="inlineStr"/>
      <c r="F352" s="6" t="inlineStr">
        <is>
          <t>Directory</t>
        </is>
      </c>
      <c r="G352" s="6" t="inlineStr">
        <is>
          <t>justia.com</t>
        </is>
      </c>
    </row>
    <row r="353" ht="22" customHeight="1">
      <c r="A353" s="10" t="inlineStr">
        <is>
          <t>construction attorney wisconsin</t>
        </is>
      </c>
      <c r="B353" s="10" t="inlineStr">
        <is>
          <t>construction attorney</t>
        </is>
      </c>
      <c r="C353" s="10" t="inlineStr">
        <is>
          <t>Wisconsin</t>
        </is>
      </c>
      <c r="D353" s="12" t="n">
        <v>30</v>
      </c>
      <c r="E353" s="10" t="inlineStr"/>
      <c r="F353" s="10" t="inlineStr">
        <is>
          <t>National Content</t>
        </is>
      </c>
      <c r="G353" s="10" t="inlineStr">
        <is>
          <t>twbglaw.com</t>
        </is>
      </c>
    </row>
    <row r="354" ht="22" customHeight="1">
      <c r="A354" s="6" t="inlineStr">
        <is>
          <t>construction attorney wisconsin</t>
        </is>
      </c>
      <c r="B354" s="6" t="inlineStr">
        <is>
          <t>construction attorney</t>
        </is>
      </c>
      <c r="C354" s="6" t="inlineStr">
        <is>
          <t>Wisconsin</t>
        </is>
      </c>
      <c r="D354" s="8" t="n">
        <v>30</v>
      </c>
      <c r="E354" s="6" t="inlineStr"/>
      <c r="F354" s="6" t="inlineStr">
        <is>
          <t>National Content</t>
        </is>
      </c>
      <c r="G354" s="6" t="inlineStr">
        <is>
          <t>murphydesmond.com</t>
        </is>
      </c>
    </row>
    <row r="355" ht="22" customHeight="1">
      <c r="A355" s="10" t="inlineStr">
        <is>
          <t>construction attorney wisconsin</t>
        </is>
      </c>
      <c r="B355" s="10" t="inlineStr">
        <is>
          <t>construction attorney</t>
        </is>
      </c>
      <c r="C355" s="10" t="inlineStr">
        <is>
          <t>Wisconsin</t>
        </is>
      </c>
      <c r="D355" s="12" t="n">
        <v>30</v>
      </c>
      <c r="E355" s="10" t="inlineStr"/>
      <c r="F355" s="10" t="inlineStr">
        <is>
          <t>National Content</t>
        </is>
      </c>
      <c r="G355" s="10" t="inlineStr">
        <is>
          <t>porterhedges.com</t>
        </is>
      </c>
    </row>
    <row r="356" ht="22" customHeight="1">
      <c r="A356" s="6" t="inlineStr">
        <is>
          <t>construction attorney wisconsin</t>
        </is>
      </c>
      <c r="B356" s="6" t="inlineStr">
        <is>
          <t>construction attorney</t>
        </is>
      </c>
      <c r="C356" s="6" t="inlineStr">
        <is>
          <t>Wisconsin</t>
        </is>
      </c>
      <c r="D356" s="8" t="n">
        <v>30</v>
      </c>
      <c r="E356" s="6" t="inlineStr"/>
      <c r="F356" s="6" t="inlineStr">
        <is>
          <t>Direct Firm</t>
        </is>
      </c>
      <c r="G356" s="6" t="inlineStr">
        <is>
          <t>lommen.com</t>
        </is>
      </c>
    </row>
    <row r="357" ht="22" customHeight="1">
      <c r="A357" s="10" t="inlineStr">
        <is>
          <t>construction attorney wisconsin</t>
        </is>
      </c>
      <c r="B357" s="10" t="inlineStr">
        <is>
          <t>construction attorney</t>
        </is>
      </c>
      <c r="C357" s="10" t="inlineStr">
        <is>
          <t>Wisconsin</t>
        </is>
      </c>
      <c r="D357" s="12" t="n">
        <v>30</v>
      </c>
      <c r="E357" s="10" t="inlineStr"/>
      <c r="F357" s="10" t="inlineStr">
        <is>
          <t>Editorial</t>
        </is>
      </c>
      <c r="G357" s="10" t="inlineStr">
        <is>
          <t>michaelbest.com</t>
        </is>
      </c>
    </row>
    <row r="358" ht="22" customHeight="1">
      <c r="A358" s="6" t="inlineStr">
        <is>
          <t>construction attorney wisconsin</t>
        </is>
      </c>
      <c r="B358" s="6" t="inlineStr">
        <is>
          <t>construction attorney</t>
        </is>
      </c>
      <c r="C358" s="6" t="inlineStr">
        <is>
          <t>Wisconsin</t>
        </is>
      </c>
      <c r="D358" s="8" t="n">
        <v>30</v>
      </c>
      <c r="E358" s="6" t="inlineStr"/>
      <c r="F358" s="6" t="inlineStr">
        <is>
          <t>Aggregator</t>
        </is>
      </c>
      <c r="G358" s="6" t="inlineStr">
        <is>
          <t>bestlawyers.com</t>
        </is>
      </c>
    </row>
    <row r="359" ht="22" customHeight="1">
      <c r="A359" s="10" t="inlineStr">
        <is>
          <t>construction attorney wisconsin</t>
        </is>
      </c>
      <c r="B359" s="10" t="inlineStr">
        <is>
          <t>construction attorney</t>
        </is>
      </c>
      <c r="C359" s="10" t="inlineStr">
        <is>
          <t>Wisconsin</t>
        </is>
      </c>
      <c r="D359" s="12" t="n">
        <v>30</v>
      </c>
      <c r="E359" s="10" t="inlineStr"/>
      <c r="F359" s="10" t="inlineStr">
        <is>
          <t>National Content</t>
        </is>
      </c>
      <c r="G359" s="10" t="inlineStr">
        <is>
          <t>eslaw.com</t>
        </is>
      </c>
    </row>
    <row r="360" ht="22" customHeight="1">
      <c r="A360" s="6" t="inlineStr">
        <is>
          <t>construction attorney wisconsin</t>
        </is>
      </c>
      <c r="B360" s="6" t="inlineStr">
        <is>
          <t>construction attorney</t>
        </is>
      </c>
      <c r="C360" s="6" t="inlineStr">
        <is>
          <t>Wisconsin</t>
        </is>
      </c>
      <c r="D360" s="8" t="n">
        <v>30</v>
      </c>
      <c r="E360" s="6" t="inlineStr"/>
      <c r="F360" s="6" t="inlineStr">
        <is>
          <t>National Content</t>
        </is>
      </c>
      <c r="G360" s="6" t="inlineStr">
        <is>
          <t>staffordlaw.com</t>
        </is>
      </c>
    </row>
    <row r="361" ht="22" customHeight="1">
      <c r="A361" s="10" t="inlineStr">
        <is>
          <t>construction attorney wisconsin</t>
        </is>
      </c>
      <c r="B361" s="10" t="inlineStr">
        <is>
          <t>construction attorney</t>
        </is>
      </c>
      <c r="C361" s="10" t="inlineStr">
        <is>
          <t>Wisconsin</t>
        </is>
      </c>
      <c r="D361" s="12" t="n">
        <v>30</v>
      </c>
      <c r="E361" s="10" t="inlineStr"/>
      <c r="F361" s="10" t="inlineStr">
        <is>
          <t>National Content</t>
        </is>
      </c>
      <c r="G361" s="10" t="inlineStr">
        <is>
          <t>staffordlaw.com</t>
        </is>
      </c>
    </row>
  </sheetData>
  <autoFilter ref="A1:G36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M3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Estate Planning</t>
        </is>
      </c>
      <c r="B2" s="6" t="inlineStr">
        <is>
          <t>Estate Planning</t>
        </is>
      </c>
      <c r="C2" s="6" t="inlineStr">
        <is>
          <t>Brookfield</t>
        </is>
      </c>
      <c r="D2" s="6" t="inlineStr">
        <is>
          <t>Real estate, estate, family and business law</t>
        </is>
      </c>
      <c r="E2" s="7" t="inlineStr">
        <is>
          <t>Refresh existing page</t>
        </is>
      </c>
      <c r="F2" s="7" t="inlineStr">
        <is>
          <t>P3</t>
        </is>
      </c>
      <c r="G2" s="6" t="inlineStr">
        <is>
          <t>Service page</t>
        </is>
      </c>
      <c r="H2" s="6" t="inlineStr">
        <is>
          <t>https://zrlawyers.com/estate-planning/</t>
        </is>
      </c>
      <c r="I2" s="6" t="inlineStr">
        <is>
          <t>Brookfield Estate Planning</t>
        </is>
      </c>
      <c r="J2" s="6" t="inlineStr">
        <is>
          <t>estate planning attorney brookfield wi</t>
        </is>
      </c>
      <c r="K2" s="6" t="inlineStr">
        <is>
          <t>estate planning attorney</t>
        </is>
      </c>
      <c r="L2" s="6" t="inlineStr">
        <is>
          <t>measured from within Brookfield; generic phrasing</t>
        </is>
      </c>
      <c r="M2" s="6" t="inlineStr">
        <is>
          <t>estate planning attorney brookfield wi; brookfield wi estate planning attorney; estate planning attorney law firm brookfield wi; estate planning lawyer; will and trust attorney</t>
        </is>
      </c>
      <c r="N2" s="8" t="n">
        <v>90</v>
      </c>
      <c r="O2" s="8" t="n">
        <v>50</v>
      </c>
      <c r="P2" s="7" t="inlineStr"/>
      <c r="Q2" s="6" t="inlineStr"/>
      <c r="R2" s="8" t="n">
        <v>90</v>
      </c>
      <c r="S2" s="8" t="n">
        <v>22</v>
      </c>
      <c r="T2" s="8" t="n">
        <v>31</v>
      </c>
      <c r="U2" s="9" t="n">
        <v>2500</v>
      </c>
      <c r="V2" s="8" t="n">
        <v>7</v>
      </c>
      <c r="W2" s="8" t="n">
        <v>20</v>
      </c>
      <c r="X2" s="8" t="n">
        <v>58</v>
      </c>
      <c r="Y2" s="6" t="inlineStr">
        <is>
          <t>Yes</t>
        </is>
      </c>
      <c r="Z2" s="8" t="n">
        <v>3</v>
      </c>
      <c r="AA2" s="8" t="n">
        <v>15</v>
      </c>
      <c r="AB2" s="8" t="n">
        <v>3.8</v>
      </c>
      <c r="AC2" s="7" t="inlineStr">
        <is>
          <t>elderlawcenterofwisconsin.com</t>
        </is>
      </c>
      <c r="AD2" s="6" t="inlineStr">
        <is>
          <t>https://elderlawcenterofwisconsin.com/estate-planning-options/</t>
        </is>
      </c>
      <c r="AE2" s="8" t="n">
        <v>0</v>
      </c>
      <c r="AF2" s="8" t="n">
        <v>0</v>
      </c>
      <c r="AG2" s="6" t="inlineStr">
        <is>
          <t>Local firms</t>
        </is>
      </c>
      <c r="AH2" s="7" t="inlineStr">
        <is>
          <t>1: weplanestates.com | 2: justia.com | 3: elderlawcenterofwisconsin.com | 4: nieblerpyzyk.com | 5: attorneys.superlawyers.com | 6: grgblaw.com | 7: grievecivillaw.com | 8: oath.law | 9: peckritchey.com | 10: margerielaw.com</t>
        </is>
      </c>
      <c r="AI2" s="6" t="inlineStr">
        <is>
          <t>Practice-area navigation; parent service page; relevant Wisconsin support articles; https://zrlawyers.com/estate-planning/</t>
        </is>
      </c>
      <c r="AJ2" s="6" t="inlineStr">
        <is>
          <t>Consultation path; related service pages; Wisconsin-specific FAQ support</t>
        </is>
      </c>
      <c r="AK2" s="8" t="n">
        <v>1800</v>
      </c>
      <c r="AL2" s="6" t="inlineStr">
        <is>
          <t>Required before publication</t>
        </is>
      </c>
      <c r="AM2" s="7" t="inlineStr">
        <is>
          <t>SERP Opportunity 31/40 + Case Value 0/25 + Demand 7/15 + Build Readiness 20/20; case value is a planning weight to validate against intake economics</t>
        </is>
      </c>
    </row>
    <row r="3" ht="22" customHeight="1">
      <c r="A3" s="10" t="inlineStr">
        <is>
          <t>Estate Planning</t>
        </is>
      </c>
      <c r="B3" s="10" t="inlineStr">
        <is>
          <t>Estate Planning</t>
        </is>
      </c>
      <c r="C3" s="10" t="inlineStr">
        <is>
          <t>Waukesha</t>
        </is>
      </c>
      <c r="D3" s="10" t="inlineStr">
        <is>
          <t>Real estate, estate, family and business law</t>
        </is>
      </c>
      <c r="E3" s="11" t="inlineStr">
        <is>
          <t>Build localized service page</t>
        </is>
      </c>
      <c r="F3" s="11" t="inlineStr">
        <is>
          <t>P3</t>
        </is>
      </c>
      <c r="G3" s="10" t="inlineStr">
        <is>
          <t>City + service page</t>
        </is>
      </c>
      <c r="H3" s="10" t="inlineStr">
        <is>
          <t>/locations/waukesha/estate-planning/</t>
        </is>
      </c>
      <c r="I3" s="10" t="inlineStr">
        <is>
          <t>Waukesha Estate Planning</t>
        </is>
      </c>
      <c r="J3" s="10" t="inlineStr">
        <is>
          <t>estate planning attorney waukesha</t>
        </is>
      </c>
      <c r="K3" s="10" t="inlineStr">
        <is>
          <t>estate planning attorney</t>
        </is>
      </c>
      <c r="L3" s="10" t="inlineStr">
        <is>
          <t>measured from within Waukesha; generic phrasing</t>
        </is>
      </c>
      <c r="M3" s="10" t="inlineStr">
        <is>
          <t>estate planning attorney waukesha; waukesha estate planning attorney; estate planning attorney law firm waukesha; estate planning lawyer; will and trust attorney</t>
        </is>
      </c>
      <c r="N3" s="12" t="n">
        <v>90</v>
      </c>
      <c r="O3" s="12" t="n">
        <v>50</v>
      </c>
      <c r="P3" s="11" t="inlineStr"/>
      <c r="Q3" s="10" t="inlineStr"/>
      <c r="R3" s="12" t="n">
        <v>90</v>
      </c>
      <c r="S3" s="12" t="n">
        <v>29</v>
      </c>
      <c r="T3" s="12" t="n">
        <v>28</v>
      </c>
      <c r="U3" s="13" t="n">
        <v>2500</v>
      </c>
      <c r="V3" s="12" t="n">
        <v>7</v>
      </c>
      <c r="W3" s="12" t="n">
        <v>12</v>
      </c>
      <c r="X3" s="12" t="n">
        <v>47</v>
      </c>
      <c r="Y3" s="10" t="inlineStr">
        <is>
          <t>Yes</t>
        </is>
      </c>
      <c r="Z3" s="12" t="n">
        <v>6</v>
      </c>
      <c r="AA3" s="12" t="n">
        <v>7</v>
      </c>
      <c r="AB3" s="12" t="n">
        <v>0.7</v>
      </c>
      <c r="AC3" s="11" t="inlineStr">
        <is>
          <t>dcarlsonlaw.com</t>
        </is>
      </c>
      <c r="AD3" s="10" t="inlineStr">
        <is>
          <t>https://www.dcarlsonlaw.com/</t>
        </is>
      </c>
      <c r="AE3" s="12" t="n">
        <v>0</v>
      </c>
      <c r="AF3" s="12" t="n">
        <v>0</v>
      </c>
      <c r="AG3" s="10" t="inlineStr">
        <is>
          <t>Local firms</t>
        </is>
      </c>
      <c r="AH3" s="11" t="inlineStr">
        <is>
          <t>1: justia.com | 2: janelwalker.com | 3: attorneys.superlawyers.com | 4: cmlawgroup.com | 5: dcarlsonlaw.com | 6: weplanestates.com | 7: mcavoy-law.com | 8: waukeshaestateplanningeducator.com | 9: waldenlaw.net | 10: grgblaw.com</t>
        </is>
      </c>
      <c r="AI3" s="10" t="inlineStr">
        <is>
          <t>Practice-area navigation; parent service page; relevant Wisconsin support articles; https://zrlawyers.com/estate-planning/</t>
        </is>
      </c>
      <c r="AJ3" s="10" t="inlineStr">
        <is>
          <t>Consultation path; related service pages; Wisconsin-specific FAQ support</t>
        </is>
      </c>
      <c r="AK3" s="12" t="n">
        <v>950</v>
      </c>
      <c r="AL3" s="10" t="inlineStr">
        <is>
          <t>Required before publication</t>
        </is>
      </c>
      <c r="AM3" s="11" t="inlineStr">
        <is>
          <t>SERP Opportunity 28/40 + Case Value 0/25 + Demand 7/15 + Build Readiness 12/20; case value is a planning weight to validate against intake economics</t>
        </is>
      </c>
    </row>
    <row r="4" ht="22" customHeight="1">
      <c r="A4" s="6" t="inlineStr">
        <is>
          <t>Estate Planning</t>
        </is>
      </c>
      <c r="B4" s="6" t="inlineStr">
        <is>
          <t>Estate Planning</t>
        </is>
      </c>
      <c r="C4" s="6" t="inlineStr">
        <is>
          <t>Milwaukee</t>
        </is>
      </c>
      <c r="D4" s="6" t="inlineStr">
        <is>
          <t>Real estate, estate, family and business law</t>
        </is>
      </c>
      <c r="E4" s="7" t="inlineStr">
        <is>
          <t>Build localized service page</t>
        </is>
      </c>
      <c r="F4" s="7" t="inlineStr">
        <is>
          <t>P3</t>
        </is>
      </c>
      <c r="G4" s="6" t="inlineStr">
        <is>
          <t>City + service page</t>
        </is>
      </c>
      <c r="H4" s="6" t="inlineStr">
        <is>
          <t>/locations/milwaukee/estate-planning/</t>
        </is>
      </c>
      <c r="I4" s="6" t="inlineStr">
        <is>
          <t>Milwaukee Estate Planning</t>
        </is>
      </c>
      <c r="J4" s="6" t="inlineStr">
        <is>
          <t>estate planning attorney milwaukee</t>
        </is>
      </c>
      <c r="K4" s="6" t="inlineStr">
        <is>
          <t>estate planning attorney</t>
        </is>
      </c>
      <c r="L4" s="6" t="inlineStr">
        <is>
          <t>measured from within Milwaukee; generic phrasing</t>
        </is>
      </c>
      <c r="M4" s="6" t="inlineStr">
        <is>
          <t>estate planning attorney milwaukee; milwaukee estate planning attorney; estate planning attorney law firm milwaukee; estate planning lawyer; will and trust attorney</t>
        </is>
      </c>
      <c r="N4" s="8" t="n">
        <v>720</v>
      </c>
      <c r="O4" s="8" t="n">
        <v>480</v>
      </c>
      <c r="P4" s="7" t="inlineStr"/>
      <c r="Q4" s="6" t="inlineStr"/>
      <c r="R4" s="8" t="n">
        <v>720</v>
      </c>
      <c r="S4" s="8" t="n">
        <v>29</v>
      </c>
      <c r="T4" s="8" t="n">
        <v>28</v>
      </c>
      <c r="U4" s="9" t="n">
        <v>2500</v>
      </c>
      <c r="V4" s="8" t="n">
        <v>11</v>
      </c>
      <c r="W4" s="8" t="n">
        <v>12</v>
      </c>
      <c r="X4" s="8" t="n">
        <v>51</v>
      </c>
      <c r="Y4" s="6" t="inlineStr">
        <is>
          <t>Yes</t>
        </is>
      </c>
      <c r="Z4" s="8" t="n">
        <v>5</v>
      </c>
      <c r="AA4" s="8" t="n">
        <v>28</v>
      </c>
      <c r="AB4" s="8" t="n">
        <v>15</v>
      </c>
      <c r="AC4" s="7" t="inlineStr">
        <is>
          <t>grievecivillaw.com</t>
        </is>
      </c>
      <c r="AD4" s="6" t="inlineStr">
        <is>
          <t>https://www.grievecivillaw.com/wisconsin/locations/milwaukee/</t>
        </is>
      </c>
      <c r="AE4" s="8" t="n">
        <v>0</v>
      </c>
      <c r="AF4" s="8" t="n">
        <v>0</v>
      </c>
      <c r="AG4" s="6" t="inlineStr">
        <is>
          <t>Map-pack + directories</t>
        </is>
      </c>
      <c r="AH4" s="7" t="inlineStr">
        <is>
          <t>1: justia.com | 2: attorneys.superlawyers.com | 3: nieblerpyzyk.com | 4: grievecivillaw.com | 5: oath.law | 6: grgblaw.com | 7: bestlawyers.com | 8: peckritchey.com | 9: margerielaw.com | 10: yelp.com</t>
        </is>
      </c>
      <c r="AI4" s="6" t="inlineStr">
        <is>
          <t>Practice-area navigation; parent service page; relevant Wisconsin support articles; https://zrlawyers.com/estate-planning/</t>
        </is>
      </c>
      <c r="AJ4" s="6" t="inlineStr">
        <is>
          <t>Consultation path; related service pages; Wisconsin-specific FAQ support</t>
        </is>
      </c>
      <c r="AK4" s="8" t="n">
        <v>950</v>
      </c>
      <c r="AL4" s="6" t="inlineStr">
        <is>
          <t>Required before publication</t>
        </is>
      </c>
      <c r="AM4" s="7" t="inlineStr">
        <is>
          <t>SERP Opportunity 28/40 + Case Value 0/25 + Demand 11/15 + Build Readiness 12/20; case value is a planning weight to validate against intake economics</t>
        </is>
      </c>
    </row>
    <row r="5" ht="22" customHeight="1">
      <c r="A5" s="10" t="inlineStr">
        <is>
          <t>Estate Planning</t>
        </is>
      </c>
      <c r="B5" s="10" t="inlineStr">
        <is>
          <t>Estate Planning</t>
        </is>
      </c>
      <c r="C5" s="10" t="inlineStr">
        <is>
          <t>Waukesha County</t>
        </is>
      </c>
      <c r="D5" s="10" t="inlineStr">
        <is>
          <t>Real estate, estate, family and business law</t>
        </is>
      </c>
      <c r="E5" s="11" t="inlineStr">
        <is>
          <t>Build localized county service page</t>
        </is>
      </c>
      <c r="F5" s="11" t="inlineStr">
        <is>
          <t>P3</t>
        </is>
      </c>
      <c r="G5" s="10" t="inlineStr">
        <is>
          <t>County intent decision</t>
        </is>
      </c>
      <c r="H5" s="10" t="inlineStr">
        <is>
          <t>/locations/waukesha-county/estate-planning/</t>
        </is>
      </c>
      <c r="I5" s="10" t="inlineStr">
        <is>
          <t>Waukesha County Estate Planning</t>
        </is>
      </c>
      <c r="J5" s="10" t="inlineStr">
        <is>
          <t>estate planning attorney waukesha county</t>
        </is>
      </c>
      <c r="K5" s="10" t="inlineStr">
        <is>
          <t>estate planning attorney</t>
        </is>
      </c>
      <c r="L5" s="10" t="inlineStr">
        <is>
          <t>measured from within Waukesha County; generic phrasing</t>
        </is>
      </c>
      <c r="M5" s="10" t="inlineStr">
        <is>
          <t>estate planning attorney waukesha county; waukesha county estate planning attorney; estate planning attorney law firm waukesha county; estate planning lawyer; will and trust attorney</t>
        </is>
      </c>
      <c r="N5" s="12" t="n">
        <v>480</v>
      </c>
      <c r="O5" s="12" t="n">
        <v>320</v>
      </c>
      <c r="P5" s="11" t="inlineStr"/>
      <c r="Q5" s="10" t="inlineStr"/>
      <c r="R5" s="12" t="n">
        <v>480</v>
      </c>
      <c r="S5" s="12" t="n">
        <v>16</v>
      </c>
      <c r="T5" s="12" t="n">
        <v>34</v>
      </c>
      <c r="U5" s="13" t="n">
        <v>2500</v>
      </c>
      <c r="V5" s="12" t="n">
        <v>10</v>
      </c>
      <c r="W5" s="12" t="n">
        <v>14</v>
      </c>
      <c r="X5" s="12" t="n">
        <v>58</v>
      </c>
      <c r="Y5" s="10" t="inlineStr">
        <is>
          <t>Yes</t>
        </is>
      </c>
      <c r="Z5" s="12" t="n">
        <v>0</v>
      </c>
      <c r="AA5" s="12" t="n">
        <v>15</v>
      </c>
      <c r="AB5" s="12" t="n">
        <v>3.8</v>
      </c>
      <c r="AC5" s="11" t="inlineStr">
        <is>
          <t>elderlawcenterofwisconsin.com</t>
        </is>
      </c>
      <c r="AD5" s="10" t="inlineStr">
        <is>
          <t>https://elderlawcenterofwisconsin.com/estate-planning-options/</t>
        </is>
      </c>
      <c r="AE5" s="12" t="n">
        <v>0</v>
      </c>
      <c r="AF5" s="12" t="n">
        <v>0</v>
      </c>
      <c r="AG5" s="10" t="inlineStr">
        <is>
          <t>Local firms</t>
        </is>
      </c>
      <c r="AH5" s="11" t="inlineStr">
        <is>
          <t>1: justia.com | 2: elderlawcenterofwisconsin.com | 3: bakkenorman.com | 4: attorneys.superlawyers.com | 5: janelwalker.com | 6: peckritchey.com | 7: grgblaw.com | 8: mcavoy-law.com | 9: margerielaw.com | 10: margerielaw.com</t>
        </is>
      </c>
      <c r="AI5" s="10" t="inlineStr">
        <is>
          <t>Practice-area navigation; parent service page; relevant Wisconsin support articles; https://zrlawyers.com/estate-planning/</t>
        </is>
      </c>
      <c r="AJ5" s="10" t="inlineStr">
        <is>
          <t>Consultation path; related service pages; Wisconsin-specific FAQ support</t>
        </is>
      </c>
      <c r="AK5" s="12" t="n">
        <v>1100</v>
      </c>
      <c r="AL5" s="10" t="inlineStr">
        <is>
          <t>Required before publication</t>
        </is>
      </c>
      <c r="AM5" s="11" t="inlineStr">
        <is>
          <t>SERP Opportunity 34/40 + Case Value 0/25 + Demand 10/15 + Build Readiness 14/20; case value is a planning weight to validate against intake economics</t>
        </is>
      </c>
    </row>
    <row r="6" ht="22" customHeight="1">
      <c r="A6" s="6" t="inlineStr">
        <is>
          <t>Estate Planning</t>
        </is>
      </c>
      <c r="B6" s="6" t="inlineStr">
        <is>
          <t>Estate Planning</t>
        </is>
      </c>
      <c r="C6" s="6" t="inlineStr">
        <is>
          <t>Milwaukee County</t>
        </is>
      </c>
      <c r="D6" s="6" t="inlineStr">
        <is>
          <t>Real estate, estate, family and business law</t>
        </is>
      </c>
      <c r="E6" s="7" t="inlineStr">
        <is>
          <t>Build localized county service page</t>
        </is>
      </c>
      <c r="F6" s="7" t="inlineStr">
        <is>
          <t>P2</t>
        </is>
      </c>
      <c r="G6" s="6" t="inlineStr">
        <is>
          <t>County intent decision</t>
        </is>
      </c>
      <c r="H6" s="6" t="inlineStr">
        <is>
          <t>/locations/milwaukee-county/estate-planning/</t>
        </is>
      </c>
      <c r="I6" s="6" t="inlineStr">
        <is>
          <t>Milwaukee County Estate Planning</t>
        </is>
      </c>
      <c r="J6" s="6" t="inlineStr">
        <is>
          <t>estate planning attorney milwaukee county</t>
        </is>
      </c>
      <c r="K6" s="6" t="inlineStr">
        <is>
          <t>estate planning attorney</t>
        </is>
      </c>
      <c r="L6" s="6" t="inlineStr">
        <is>
          <t>measured from within Milwaukee County; generic phrasing</t>
        </is>
      </c>
      <c r="M6" s="6" t="inlineStr">
        <is>
          <t>estate planning attorney milwaukee county; milwaukee county estate planning attorney; estate planning attorney law firm milwaukee county; estate planning lawyer; will and trust attorney</t>
        </is>
      </c>
      <c r="N6" s="8" t="n">
        <v>880</v>
      </c>
      <c r="O6" s="8" t="n">
        <v>590</v>
      </c>
      <c r="P6" s="8" t="n">
        <v>22000</v>
      </c>
      <c r="Q6" s="8" t="n">
        <v>51000</v>
      </c>
      <c r="R6" s="8" t="n">
        <v>51000</v>
      </c>
      <c r="S6" s="8" t="n">
        <v>19</v>
      </c>
      <c r="T6" s="8" t="n">
        <v>32</v>
      </c>
      <c r="U6" s="9" t="n">
        <v>2500</v>
      </c>
      <c r="V6" s="8" t="n">
        <v>15</v>
      </c>
      <c r="W6" s="8" t="n">
        <v>14</v>
      </c>
      <c r="X6" s="8" t="n">
        <v>61</v>
      </c>
      <c r="Y6" s="6" t="inlineStr">
        <is>
          <t>Yes</t>
        </is>
      </c>
      <c r="Z6" s="8" t="n">
        <v>0</v>
      </c>
      <c r="AA6" s="8" t="n">
        <v>26.5</v>
      </c>
      <c r="AB6" s="8" t="n">
        <v>15</v>
      </c>
      <c r="AC6" s="7" t="inlineStr">
        <is>
          <t>grievecivillaw.com</t>
        </is>
      </c>
      <c r="AD6" s="6" t="inlineStr">
        <is>
          <t>https://www.grievecivillaw.com/wisconsin/locations/milwaukee/</t>
        </is>
      </c>
      <c r="AE6" s="8" t="n">
        <v>18</v>
      </c>
      <c r="AF6" s="8" t="n">
        <v>4</v>
      </c>
      <c r="AG6" s="6" t="inlineStr">
        <is>
          <t>Local firms</t>
        </is>
      </c>
      <c r="AH6" s="7" t="inlineStr">
        <is>
          <t>1: justia.com | 2: attorneys.superlawyers.com | 3: bakkenorman.com | 4: nieblerpyzyk.com | 5: peckritchey.com | 6: oath.law | 7: konstantakislaw.com | 8: grievecivillaw.com | 9: bestlawyers.com | 10: grgblaw.com</t>
        </is>
      </c>
      <c r="AI6" s="6" t="inlineStr">
        <is>
          <t>Practice-area navigation; parent service page; relevant Wisconsin support articles; https://zrlawyers.com/estate-planning/</t>
        </is>
      </c>
      <c r="AJ6" s="6" t="inlineStr">
        <is>
          <t>Consultation path; related service pages; Wisconsin-specific FAQ support</t>
        </is>
      </c>
      <c r="AK6" s="8" t="n">
        <v>1100</v>
      </c>
      <c r="AL6" s="6" t="inlineStr">
        <is>
          <t>Required before publication</t>
        </is>
      </c>
      <c r="AM6" s="7" t="inlineStr">
        <is>
          <t>SERP Opportunity 32/40 + Case Value 0/25 + Demand 15/15 + Build Readiness 14/20; case value is a planning weight to validate against intake economics</t>
        </is>
      </c>
    </row>
    <row r="7" ht="22" customHeight="1">
      <c r="A7" s="10" t="inlineStr">
        <is>
          <t>Estate Planning</t>
        </is>
      </c>
      <c r="B7" s="10" t="inlineStr">
        <is>
          <t>Estate Planning</t>
        </is>
      </c>
      <c r="C7" s="10" t="inlineStr">
        <is>
          <t>Wisconsin</t>
        </is>
      </c>
      <c r="D7" s="10" t="inlineStr">
        <is>
          <t>Real estate, estate, family and business law</t>
        </is>
      </c>
      <c r="E7" s="11" t="inlineStr">
        <is>
          <t>Build localized service page</t>
        </is>
      </c>
      <c r="F7" s="11" t="inlineStr">
        <is>
          <t>P3</t>
        </is>
      </c>
      <c r="G7" s="10" t="inlineStr">
        <is>
          <t>City + service page</t>
        </is>
      </c>
      <c r="H7" s="10" t="inlineStr">
        <is>
          <t>/locations/wisconsin/estate-planning/</t>
        </is>
      </c>
      <c r="I7" s="10" t="inlineStr">
        <is>
          <t>Wisconsin Estate Planning</t>
        </is>
      </c>
      <c r="J7" s="10" t="inlineStr">
        <is>
          <t>estate planning attorney wisconsin</t>
        </is>
      </c>
      <c r="K7" s="10" t="inlineStr">
        <is>
          <t>estate planning attorney</t>
        </is>
      </c>
      <c r="L7" s="10" t="inlineStr">
        <is>
          <t>measured from within Wisconsin; generic phrasing</t>
        </is>
      </c>
      <c r="M7" s="10" t="inlineStr">
        <is>
          <t>estate planning attorney wisconsin; wisconsin estate planning attorney; estate planning attorney law firm wisconsin; estate planning lawyer; will and trust attorney</t>
        </is>
      </c>
      <c r="N7" s="12" t="n">
        <v>5400</v>
      </c>
      <c r="O7" s="12" t="n">
        <v>3600</v>
      </c>
      <c r="P7" s="12" t="n">
        <v>22000</v>
      </c>
      <c r="Q7" s="12" t="n">
        <v>51000</v>
      </c>
      <c r="R7" s="12" t="n">
        <v>51000</v>
      </c>
      <c r="S7" s="12" t="n">
        <v>27</v>
      </c>
      <c r="T7" s="12" t="n">
        <v>29</v>
      </c>
      <c r="U7" s="13" t="n">
        <v>2500</v>
      </c>
      <c r="V7" s="12" t="n">
        <v>15</v>
      </c>
      <c r="W7" s="12" t="n">
        <v>12</v>
      </c>
      <c r="X7" s="12" t="n">
        <v>56</v>
      </c>
      <c r="Y7" s="10" t="inlineStr">
        <is>
          <t>Yes</t>
        </is>
      </c>
      <c r="Z7" s="12" t="n">
        <v>2</v>
      </c>
      <c r="AA7" s="12" t="n">
        <v>53.5</v>
      </c>
      <c r="AB7" s="12" t="n">
        <v>25</v>
      </c>
      <c r="AC7" s="11" t="inlineStr">
        <is>
          <t>bakkenorman.com</t>
        </is>
      </c>
      <c r="AD7" s="10" t="inlineStr">
        <is>
          <t>https://bakkenorman.com/personal-estate-probate/</t>
        </is>
      </c>
      <c r="AE7" s="12" t="n">
        <v>0</v>
      </c>
      <c r="AF7" s="12" t="n">
        <v>0</v>
      </c>
      <c r="AG7" s="10" t="inlineStr">
        <is>
          <t>Mixed</t>
        </is>
      </c>
      <c r="AH7" s="11" t="inlineStr">
        <is>
          <t>1: justia.com | 2: bakkenorman.com | 3: peckritchey.com | 4: nelsonmullins.com | 5: attorneys.superlawyers.com | 6: olderlundylaw.com | 7: murphydesmond.com | 8: harrislawcares.com | 9: bestlawyers.com | 10: kelleherholland.com</t>
        </is>
      </c>
      <c r="AI7" s="10" t="inlineStr">
        <is>
          <t>Practice-area navigation; parent service page; relevant Wisconsin support articles; https://zrlawyers.com/estate-planning/</t>
        </is>
      </c>
      <c r="AJ7" s="10" t="inlineStr">
        <is>
          <t>Consultation path; related service pages; Wisconsin-specific FAQ support</t>
        </is>
      </c>
      <c r="AK7" s="12" t="n">
        <v>950</v>
      </c>
      <c r="AL7" s="10" t="inlineStr">
        <is>
          <t>Required before publication</t>
        </is>
      </c>
      <c r="AM7" s="11" t="inlineStr">
        <is>
          <t>SERP Opportunity 29/40 + Case Value 0/25 + Demand 15/15 + Build Readiness 12/20; case value is a planning weight to validate against intake economics</t>
        </is>
      </c>
    </row>
    <row r="8" ht="22" customHeight="1">
      <c r="A8" s="6" t="inlineStr">
        <is>
          <t>Probate</t>
        </is>
      </c>
      <c r="B8" s="6" t="inlineStr">
        <is>
          <t>Probate and Estate Administration</t>
        </is>
      </c>
      <c r="C8" s="6" t="inlineStr">
        <is>
          <t>Brookfield</t>
        </is>
      </c>
      <c r="D8" s="6" t="inlineStr">
        <is>
          <t>Real estate, estate, family and business law</t>
        </is>
      </c>
      <c r="E8" s="7" t="inlineStr">
        <is>
          <t>Refresh existing page</t>
        </is>
      </c>
      <c r="F8" s="7" t="inlineStr">
        <is>
          <t>P3</t>
        </is>
      </c>
      <c r="G8" s="6" t="inlineStr">
        <is>
          <t>Service page</t>
        </is>
      </c>
      <c r="H8" s="6" t="inlineStr">
        <is>
          <t>https://zrlawyers.com/probate/</t>
        </is>
      </c>
      <c r="I8" s="6" t="inlineStr">
        <is>
          <t>Brookfield Probate and Estate Administration</t>
        </is>
      </c>
      <c r="J8" s="6" t="inlineStr">
        <is>
          <t>probate attorney brookfield wi</t>
        </is>
      </c>
      <c r="K8" s="6" t="inlineStr">
        <is>
          <t>probate attorney</t>
        </is>
      </c>
      <c r="L8" s="6" t="inlineStr">
        <is>
          <t>measured from within Brookfield; generic phrasing</t>
        </is>
      </c>
      <c r="M8" s="6" t="inlineStr">
        <is>
          <t>probate attorney brookfield wi; brookfield wi probate attorney; probate attorney law firm brookfield wi; probate lawyer; estate administration attorney</t>
        </is>
      </c>
      <c r="N8" s="8" t="n">
        <v>10</v>
      </c>
      <c r="O8" s="8" t="n">
        <v>10</v>
      </c>
      <c r="P8" s="7" t="inlineStr"/>
      <c r="Q8" s="6" t="inlineStr"/>
      <c r="R8" s="8" t="n">
        <v>10</v>
      </c>
      <c r="S8" s="8" t="n">
        <v>14</v>
      </c>
      <c r="T8" s="8" t="n">
        <v>34</v>
      </c>
      <c r="U8" s="9" t="n">
        <v>6000</v>
      </c>
      <c r="V8" s="8" t="n">
        <v>4</v>
      </c>
      <c r="W8" s="8" t="n">
        <v>20</v>
      </c>
      <c r="X8" s="8" t="n">
        <v>58</v>
      </c>
      <c r="Y8" s="6" t="inlineStr">
        <is>
          <t>Yes</t>
        </is>
      </c>
      <c r="Z8" s="8" t="n">
        <v>1</v>
      </c>
      <c r="AA8" s="8" t="n">
        <v>13</v>
      </c>
      <c r="AB8" s="8" t="n">
        <v>0.4</v>
      </c>
      <c r="AC8" s="7" t="inlineStr">
        <is>
          <t>nieblerpyzyk.com</t>
        </is>
      </c>
      <c r="AD8" s="6" t="inlineStr">
        <is>
          <t>https://www.nieblerpyzyk.com/EstatePlanning/ContestedProbateAttorneyWI</t>
        </is>
      </c>
      <c r="AE8" s="8" t="n">
        <v>0</v>
      </c>
      <c r="AF8" s="8" t="n">
        <v>0</v>
      </c>
      <c r="AG8" s="6" t="inlineStr">
        <is>
          <t>Local firms</t>
        </is>
      </c>
      <c r="AH8" s="7" t="inlineStr">
        <is>
          <t>1: justia.com | 2: weplanestates.com | 3: konstantakislaw.com | 4: trustandwill.com | 5: attorneys.superlawyers.com | 6: grgblaw.com | 7: nieblerpyzyk.com | 8: dcarlsonlaw.com | 9: mhslaw.net | 10: peckritchey.com</t>
        </is>
      </c>
      <c r="AI8" s="6" t="inlineStr">
        <is>
          <t>Practice-area navigation; parent service page; relevant Wisconsin support articles; https://zrlawyers.com/probate/</t>
        </is>
      </c>
      <c r="AJ8" s="6" t="inlineStr">
        <is>
          <t>Consultation path; related service pages; Wisconsin-specific FAQ support</t>
        </is>
      </c>
      <c r="AK8" s="8" t="n">
        <v>1800</v>
      </c>
      <c r="AL8" s="6" t="inlineStr">
        <is>
          <t>Required before publication</t>
        </is>
      </c>
      <c r="AM8" s="7" t="inlineStr">
        <is>
          <t>SERP Opportunity 34/40 + Case Value 0/25 + Demand 4/15 + Build Readiness 20/20; case value is a planning weight to validate against intake economics</t>
        </is>
      </c>
    </row>
    <row r="9" ht="22" customHeight="1">
      <c r="A9" s="10" t="inlineStr">
        <is>
          <t>Probate</t>
        </is>
      </c>
      <c r="B9" s="10" t="inlineStr">
        <is>
          <t>Probate and Estate Administration</t>
        </is>
      </c>
      <c r="C9" s="10" t="inlineStr">
        <is>
          <t>Waukesha</t>
        </is>
      </c>
      <c r="D9" s="10" t="inlineStr">
        <is>
          <t>Real estate, estate, family and business law</t>
        </is>
      </c>
      <c r="E9" s="11" t="inlineStr">
        <is>
          <t>Build localized service page</t>
        </is>
      </c>
      <c r="F9" s="11" t="inlineStr">
        <is>
          <t>P3</t>
        </is>
      </c>
      <c r="G9" s="10" t="inlineStr">
        <is>
          <t>City + service page</t>
        </is>
      </c>
      <c r="H9" s="10" t="inlineStr">
        <is>
          <t>/locations/waukesha/probate/</t>
        </is>
      </c>
      <c r="I9" s="10" t="inlineStr">
        <is>
          <t>Waukesha Probate and Estate Administration</t>
        </is>
      </c>
      <c r="J9" s="10" t="inlineStr">
        <is>
          <t>probate attorney waukesha</t>
        </is>
      </c>
      <c r="K9" s="10" t="inlineStr">
        <is>
          <t>probate attorney</t>
        </is>
      </c>
      <c r="L9" s="10" t="inlineStr">
        <is>
          <t>measured from within Waukesha; generic phrasing</t>
        </is>
      </c>
      <c r="M9" s="10" t="inlineStr">
        <is>
          <t>probate attorney waukesha; waukesha probate attorney; probate attorney law firm waukesha; probate lawyer; estate administration attorney</t>
        </is>
      </c>
      <c r="N9" s="12" t="n">
        <v>20</v>
      </c>
      <c r="O9" s="12" t="n">
        <v>10</v>
      </c>
      <c r="P9" s="11" t="inlineStr"/>
      <c r="Q9" s="10" t="inlineStr"/>
      <c r="R9" s="12" t="n">
        <v>20</v>
      </c>
      <c r="S9" s="12" t="n">
        <v>20</v>
      </c>
      <c r="T9" s="12" t="n">
        <v>32</v>
      </c>
      <c r="U9" s="13" t="n">
        <v>6000</v>
      </c>
      <c r="V9" s="12" t="n">
        <v>5</v>
      </c>
      <c r="W9" s="12" t="n">
        <v>12</v>
      </c>
      <c r="X9" s="12" t="n">
        <v>49</v>
      </c>
      <c r="Y9" s="10" t="inlineStr">
        <is>
          <t>Yes</t>
        </is>
      </c>
      <c r="Z9" s="12" t="n">
        <v>2</v>
      </c>
      <c r="AA9" s="12" t="n">
        <v>4.9</v>
      </c>
      <c r="AB9" s="12" t="n">
        <v>0.2</v>
      </c>
      <c r="AC9" s="11" t="inlineStr">
        <is>
          <t>blocklegalservices.com</t>
        </is>
      </c>
      <c r="AD9" s="10" t="inlineStr">
        <is>
          <t>https://www.blocklegalservices.com/waukesha-county-estate-planning-probate</t>
        </is>
      </c>
      <c r="AE9" s="12" t="n">
        <v>0</v>
      </c>
      <c r="AF9" s="12" t="n">
        <v>0</v>
      </c>
      <c r="AG9" s="10" t="inlineStr">
        <is>
          <t>Local firms</t>
        </is>
      </c>
      <c r="AH9" s="11" t="inlineStr">
        <is>
          <t>1: justia.com | 2: attorneys.superlawyers.com | 3: dcarlsonlaw.com | 4: blocklegalservices.com | 5: mcavoy-law.com | 6: nieblerpyzyk.com | 7: grgblaw.com | 8: konstantakislaw.com | 9: lawyers.law.cornell.edu | 10: trustandwill.com</t>
        </is>
      </c>
      <c r="AI9" s="10" t="inlineStr">
        <is>
          <t>Practice-area navigation; parent service page; relevant Wisconsin support articles; https://zrlawyers.com/probate/</t>
        </is>
      </c>
      <c r="AJ9" s="10" t="inlineStr">
        <is>
          <t>Consultation path; related service pages; Wisconsin-specific FAQ support</t>
        </is>
      </c>
      <c r="AK9" s="12" t="n">
        <v>950</v>
      </c>
      <c r="AL9" s="10" t="inlineStr">
        <is>
          <t>Required before publication</t>
        </is>
      </c>
      <c r="AM9" s="11" t="inlineStr">
        <is>
          <t>SERP Opportunity 32/40 + Case Value 0/25 + Demand 5/15 + Build Readiness 12/20; case value is a planning weight to validate against intake economics</t>
        </is>
      </c>
    </row>
    <row r="10" ht="22" customHeight="1">
      <c r="A10" s="6" t="inlineStr">
        <is>
          <t>Probate</t>
        </is>
      </c>
      <c r="B10" s="6" t="inlineStr">
        <is>
          <t>Probate and Estate Administration</t>
        </is>
      </c>
      <c r="C10" s="6" t="inlineStr">
        <is>
          <t>Milwaukee</t>
        </is>
      </c>
      <c r="D10" s="6" t="inlineStr">
        <is>
          <t>Real estate, estate, family and business law</t>
        </is>
      </c>
      <c r="E10" s="7" t="inlineStr">
        <is>
          <t>Build localized service page</t>
        </is>
      </c>
      <c r="F10" s="7" t="inlineStr">
        <is>
          <t>P3</t>
        </is>
      </c>
      <c r="G10" s="6" t="inlineStr">
        <is>
          <t>City + service page</t>
        </is>
      </c>
      <c r="H10" s="6" t="inlineStr">
        <is>
          <t>/locations/milwaukee/probate/</t>
        </is>
      </c>
      <c r="I10" s="6" t="inlineStr">
        <is>
          <t>Milwaukee Probate and Estate Administration</t>
        </is>
      </c>
      <c r="J10" s="6" t="inlineStr">
        <is>
          <t>probate attorney milwaukee</t>
        </is>
      </c>
      <c r="K10" s="6" t="inlineStr">
        <is>
          <t>probate attorney</t>
        </is>
      </c>
      <c r="L10" s="6" t="inlineStr">
        <is>
          <t>measured from within Milwaukee; generic phrasing</t>
        </is>
      </c>
      <c r="M10" s="6" t="inlineStr">
        <is>
          <t>probate attorney milwaukee; milwaukee probate attorney; probate attorney law firm milwaukee; probate lawyer; estate administration attorney</t>
        </is>
      </c>
      <c r="N10" s="8" t="n">
        <v>140</v>
      </c>
      <c r="O10" s="8" t="n">
        <v>70</v>
      </c>
      <c r="P10" s="7" t="inlineStr"/>
      <c r="Q10" s="6" t="inlineStr"/>
      <c r="R10" s="8" t="n">
        <v>140</v>
      </c>
      <c r="S10" s="8" t="n">
        <v>38</v>
      </c>
      <c r="T10" s="8" t="n">
        <v>25</v>
      </c>
      <c r="U10" s="9" t="n">
        <v>6000</v>
      </c>
      <c r="V10" s="8" t="n">
        <v>8</v>
      </c>
      <c r="W10" s="8" t="n">
        <v>12</v>
      </c>
      <c r="X10" s="8" t="n">
        <v>45</v>
      </c>
      <c r="Y10" s="6" t="inlineStr">
        <is>
          <t>Yes</t>
        </is>
      </c>
      <c r="Z10" s="8" t="n">
        <v>7</v>
      </c>
      <c r="AA10" s="8" t="n">
        <v>11</v>
      </c>
      <c r="AB10" s="8" t="n">
        <v>0.4</v>
      </c>
      <c r="AC10" s="7" t="inlineStr">
        <is>
          <t>nieblerpyzyk.com</t>
        </is>
      </c>
      <c r="AD10" s="6" t="inlineStr">
        <is>
          <t>https://www.nieblerpyzyk.com/EstatePlanning/ContestedProbateAttorneyWI</t>
        </is>
      </c>
      <c r="AE10" s="8" t="n">
        <v>0</v>
      </c>
      <c r="AF10" s="8" t="n">
        <v>0</v>
      </c>
      <c r="AG10" s="6" t="inlineStr">
        <is>
          <t>Local firms</t>
        </is>
      </c>
      <c r="AH10" s="7" t="inlineStr">
        <is>
          <t>1: justia.com | 2: konstantakislaw.com | 3: attorneys.superlawyers.com | 4: mallerysc.com | 5: grgblaw.com | 6: mhslaw.net | 7: nieblerpyzyk.com | 8: probate.com | 9: lawyers.law.cornell.edu | 10: oath.law</t>
        </is>
      </c>
      <c r="AI10" s="6" t="inlineStr">
        <is>
          <t>Practice-area navigation; parent service page; relevant Wisconsin support articles; https://zrlawyers.com/probate/</t>
        </is>
      </c>
      <c r="AJ10" s="6" t="inlineStr">
        <is>
          <t>Consultation path; related service pages; Wisconsin-specific FAQ support</t>
        </is>
      </c>
      <c r="AK10" s="8" t="n">
        <v>950</v>
      </c>
      <c r="AL10" s="6" t="inlineStr">
        <is>
          <t>Required before publication</t>
        </is>
      </c>
      <c r="AM10" s="7" t="inlineStr">
        <is>
          <t>SERP Opportunity 25/40 + Case Value 0/25 + Demand 8/15 + Build Readiness 12/20; case value is a planning weight to validate against intake economics</t>
        </is>
      </c>
    </row>
    <row r="11" ht="22" customHeight="1">
      <c r="A11" s="10" t="inlineStr">
        <is>
          <t>Probate</t>
        </is>
      </c>
      <c r="B11" s="10" t="inlineStr">
        <is>
          <t>Probate and Estate Administration</t>
        </is>
      </c>
      <c r="C11" s="10" t="inlineStr">
        <is>
          <t>Waukesha County</t>
        </is>
      </c>
      <c r="D11" s="10" t="inlineStr">
        <is>
          <t>Real estate, estate, family and business law</t>
        </is>
      </c>
      <c r="E11" s="11" t="inlineStr">
        <is>
          <t>Build localized county service page</t>
        </is>
      </c>
      <c r="F11" s="11" t="inlineStr">
        <is>
          <t>P3</t>
        </is>
      </c>
      <c r="G11" s="10" t="inlineStr">
        <is>
          <t>County intent decision</t>
        </is>
      </c>
      <c r="H11" s="10" t="inlineStr">
        <is>
          <t>/locations/waukesha-county/probate/</t>
        </is>
      </c>
      <c r="I11" s="10" t="inlineStr">
        <is>
          <t>Waukesha County Probate and Estate Administration</t>
        </is>
      </c>
      <c r="J11" s="10" t="inlineStr">
        <is>
          <t>probate attorney waukesha county</t>
        </is>
      </c>
      <c r="K11" s="10" t="inlineStr">
        <is>
          <t>probate attorney</t>
        </is>
      </c>
      <c r="L11" s="10" t="inlineStr">
        <is>
          <t>measured from within Waukesha County; generic phrasing</t>
        </is>
      </c>
      <c r="M11" s="10" t="inlineStr">
        <is>
          <t>probate attorney waukesha county; waukesha county probate attorney; probate attorney law firm waukesha county; probate lawyer; estate administration attorney</t>
        </is>
      </c>
      <c r="N11" s="12" t="n">
        <v>70</v>
      </c>
      <c r="O11" s="12" t="n">
        <v>30</v>
      </c>
      <c r="P11" s="11" t="inlineStr"/>
      <c r="Q11" s="10" t="inlineStr"/>
      <c r="R11" s="12" t="n">
        <v>70</v>
      </c>
      <c r="S11" s="12" t="n">
        <v>16</v>
      </c>
      <c r="T11" s="12" t="n">
        <v>34</v>
      </c>
      <c r="U11" s="13" t="n">
        <v>6000</v>
      </c>
      <c r="V11" s="12" t="n">
        <v>7</v>
      </c>
      <c r="W11" s="12" t="n">
        <v>14</v>
      </c>
      <c r="X11" s="12" t="n">
        <v>55</v>
      </c>
      <c r="Y11" s="10" t="inlineStr">
        <is>
          <t>Yes</t>
        </is>
      </c>
      <c r="Z11" s="12" t="n">
        <v>0</v>
      </c>
      <c r="AA11" s="12" t="n">
        <v>9</v>
      </c>
      <c r="AB11" s="12" t="n">
        <v>0.4</v>
      </c>
      <c r="AC11" s="11" t="inlineStr">
        <is>
          <t>nieblerpyzyk.com</t>
        </is>
      </c>
      <c r="AD11" s="10" t="inlineStr">
        <is>
          <t>https://www.nieblerpyzyk.com/EstatePlanning/ContestedProbateAttorneyWI</t>
        </is>
      </c>
      <c r="AE11" s="12" t="n">
        <v>0</v>
      </c>
      <c r="AF11" s="12" t="n">
        <v>0</v>
      </c>
      <c r="AG11" s="10" t="inlineStr">
        <is>
          <t>Local firms</t>
        </is>
      </c>
      <c r="AH11" s="11" t="inlineStr">
        <is>
          <t>1: justia.com | 2: konstantakislaw.com | 3: attorneys.superlawyers.com | 4: zslegal.com | 5: dcarlsonlaw.com | 6: nieblerpyzyk.com | 7: grgblaw.com | 8: trustandwill.com | 9: lawyers.law.cornell.edu | 10: wynnatlaw.com</t>
        </is>
      </c>
      <c r="AI11" s="10" t="inlineStr">
        <is>
          <t>Practice-area navigation; parent service page; relevant Wisconsin support articles; https://zrlawyers.com/probate/</t>
        </is>
      </c>
      <c r="AJ11" s="10" t="inlineStr">
        <is>
          <t>Consultation path; related service pages; Wisconsin-specific FAQ support</t>
        </is>
      </c>
      <c r="AK11" s="12" t="n">
        <v>1100</v>
      </c>
      <c r="AL11" s="10" t="inlineStr">
        <is>
          <t>Required before publication</t>
        </is>
      </c>
      <c r="AM11" s="11" t="inlineStr">
        <is>
          <t>SERP Opportunity 34/40 + Case Value 0/25 + Demand 7/15 + Build Readiness 14/20; case value is a planning weight to validate against intake economics</t>
        </is>
      </c>
    </row>
    <row r="12" ht="22" customHeight="1">
      <c r="A12" s="6" t="inlineStr">
        <is>
          <t>Probate</t>
        </is>
      </c>
      <c r="B12" s="6" t="inlineStr">
        <is>
          <t>Probate and Estate Administration</t>
        </is>
      </c>
      <c r="C12" s="6" t="inlineStr">
        <is>
          <t>Milwaukee County</t>
        </is>
      </c>
      <c r="D12" s="6" t="inlineStr">
        <is>
          <t>Real estate, estate, family and business law</t>
        </is>
      </c>
      <c r="E12" s="7" t="inlineStr">
        <is>
          <t>Build localized county service page</t>
        </is>
      </c>
      <c r="F12" s="7" t="inlineStr">
        <is>
          <t>P3</t>
        </is>
      </c>
      <c r="G12" s="6" t="inlineStr">
        <is>
          <t>County intent decision</t>
        </is>
      </c>
      <c r="H12" s="6" t="inlineStr">
        <is>
          <t>/locations/milwaukee-county/probate/</t>
        </is>
      </c>
      <c r="I12" s="6" t="inlineStr">
        <is>
          <t>Milwaukee County Probate and Estate Administration</t>
        </is>
      </c>
      <c r="J12" s="6" t="inlineStr">
        <is>
          <t>probate attorney milwaukee county</t>
        </is>
      </c>
      <c r="K12" s="6" t="inlineStr">
        <is>
          <t>probate attorney</t>
        </is>
      </c>
      <c r="L12" s="6" t="inlineStr">
        <is>
          <t>measured from within Milwaukee County; generic phrasing</t>
        </is>
      </c>
      <c r="M12" s="6" t="inlineStr">
        <is>
          <t>probate attorney milwaukee county; milwaukee county probate attorney; probate attorney law firm milwaukee county; probate lawyer; estate administration attorney</t>
        </is>
      </c>
      <c r="N12" s="8" t="n">
        <v>170</v>
      </c>
      <c r="O12" s="8" t="n">
        <v>90</v>
      </c>
      <c r="P12" s="7" t="inlineStr"/>
      <c r="Q12" s="6" t="inlineStr"/>
      <c r="R12" s="8" t="n">
        <v>170</v>
      </c>
      <c r="S12" s="8" t="n">
        <v>15</v>
      </c>
      <c r="T12" s="8" t="n">
        <v>34</v>
      </c>
      <c r="U12" s="9" t="n">
        <v>6000</v>
      </c>
      <c r="V12" s="8" t="n">
        <v>8</v>
      </c>
      <c r="W12" s="8" t="n">
        <v>14</v>
      </c>
      <c r="X12" s="8" t="n">
        <v>56</v>
      </c>
      <c r="Y12" s="6" t="inlineStr">
        <is>
          <t>Yes</t>
        </is>
      </c>
      <c r="Z12" s="8" t="n">
        <v>0</v>
      </c>
      <c r="AA12" s="8" t="n">
        <v>9</v>
      </c>
      <c r="AB12" s="8" t="n">
        <v>4.1</v>
      </c>
      <c r="AC12" s="7" t="inlineStr">
        <is>
          <t>lafleurlawfirm.com</t>
        </is>
      </c>
      <c r="AD12" s="6" t="inlineStr">
        <is>
          <t>https://lafleurlawfirm.com/probate-litigation/</t>
        </is>
      </c>
      <c r="AE12" s="8" t="n">
        <v>0</v>
      </c>
      <c r="AF12" s="8" t="n">
        <v>0</v>
      </c>
      <c r="AG12" s="6" t="inlineStr">
        <is>
          <t>Local firms</t>
        </is>
      </c>
      <c r="AH12" s="7" t="inlineStr">
        <is>
          <t>1: justia.com | 2: konstantakislaw.com | 3: attorneys.superlawyers.com | 4: mallerysc.com | 5: grgblaw.com | 6: wynnatlaw.com | 7: trustandwill.com | 8: lafleurlawfirm.com | 9: mhslaw.net | 10: mhslaw.net</t>
        </is>
      </c>
      <c r="AI12" s="6" t="inlineStr">
        <is>
          <t>Practice-area navigation; parent service page; relevant Wisconsin support articles; https://zrlawyers.com/probate/</t>
        </is>
      </c>
      <c r="AJ12" s="6" t="inlineStr">
        <is>
          <t>Consultation path; related service pages; Wisconsin-specific FAQ support</t>
        </is>
      </c>
      <c r="AK12" s="8" t="n">
        <v>1100</v>
      </c>
      <c r="AL12" s="6" t="inlineStr">
        <is>
          <t>Required before publication</t>
        </is>
      </c>
      <c r="AM12" s="7" t="inlineStr">
        <is>
          <t>SERP Opportunity 34/40 + Case Value 0/25 + Demand 8/15 + Build Readiness 14/20; case value is a planning weight to validate against intake economics</t>
        </is>
      </c>
    </row>
    <row r="13" ht="22" customHeight="1">
      <c r="A13" s="10" t="inlineStr">
        <is>
          <t>Probate</t>
        </is>
      </c>
      <c r="B13" s="10" t="inlineStr">
        <is>
          <t>Probate and Estate Administration</t>
        </is>
      </c>
      <c r="C13" s="10" t="inlineStr">
        <is>
          <t>Wisconsin</t>
        </is>
      </c>
      <c r="D13" s="10" t="inlineStr">
        <is>
          <t>Real estate, estate, family and business law</t>
        </is>
      </c>
      <c r="E13" s="11" t="inlineStr">
        <is>
          <t>Build localized service page</t>
        </is>
      </c>
      <c r="F13" s="11" t="inlineStr">
        <is>
          <t>P3</t>
        </is>
      </c>
      <c r="G13" s="10" t="inlineStr">
        <is>
          <t>City + service page</t>
        </is>
      </c>
      <c r="H13" s="10" t="inlineStr">
        <is>
          <t>/locations/wisconsin/probate/</t>
        </is>
      </c>
      <c r="I13" s="10" t="inlineStr">
        <is>
          <t>Wisconsin Probate and Estate Administration</t>
        </is>
      </c>
      <c r="J13" s="10" t="inlineStr">
        <is>
          <t>probate attorney wisconsin</t>
        </is>
      </c>
      <c r="K13" s="10" t="inlineStr">
        <is>
          <t>probate attorney</t>
        </is>
      </c>
      <c r="L13" s="10" t="inlineStr">
        <is>
          <t>measured from within Wisconsin; generic phrasing</t>
        </is>
      </c>
      <c r="M13" s="10" t="inlineStr">
        <is>
          <t>probate attorney wisconsin; wisconsin probate attorney; probate attorney law firm wisconsin; probate lawyer; estate administration attorney</t>
        </is>
      </c>
      <c r="N13" s="12" t="n">
        <v>880</v>
      </c>
      <c r="O13" s="12" t="n">
        <v>390</v>
      </c>
      <c r="P13" s="11" t="inlineStr"/>
      <c r="Q13" s="10" t="inlineStr"/>
      <c r="R13" s="12" t="n">
        <v>880</v>
      </c>
      <c r="S13" s="12" t="n">
        <v>9</v>
      </c>
      <c r="T13" s="12" t="n">
        <v>36</v>
      </c>
      <c r="U13" s="13" t="n">
        <v>6000</v>
      </c>
      <c r="V13" s="12" t="n">
        <v>11</v>
      </c>
      <c r="W13" s="12" t="n">
        <v>12</v>
      </c>
      <c r="X13" s="12" t="n">
        <v>59</v>
      </c>
      <c r="Y13" s="10" t="inlineStr">
        <is>
          <t>Yes</t>
        </is>
      </c>
      <c r="Z13" s="12" t="n">
        <v>1</v>
      </c>
      <c r="AA13" s="12" t="n">
        <v>9</v>
      </c>
      <c r="AB13" s="12" t="n">
        <v>9</v>
      </c>
      <c r="AC13" s="11" t="inlineStr">
        <is>
          <t>wynnatlaw.com</t>
        </is>
      </c>
      <c r="AD13" s="10" t="inlineStr">
        <is>
          <t>https://wynnatlaw.com/probate-lawyer/</t>
        </is>
      </c>
      <c r="AE13" s="12" t="n">
        <v>0</v>
      </c>
      <c r="AF13" s="12" t="n">
        <v>0</v>
      </c>
      <c r="AG13" s="10" t="inlineStr">
        <is>
          <t>Mixed</t>
        </is>
      </c>
      <c r="AH13" s="11" t="inlineStr">
        <is>
          <t>1: attorneys.superlawyers.com | 2: justia.com | 3: murphydesmond.com | 4: trustandwill.com | 5: elizabethdevolder.com | 6: voyantlegal.com | 7: briertonjones.com | 8: sdfnvlaw.com | 9: jcrlaw.com | 10: wynnatlaw.com</t>
        </is>
      </c>
      <c r="AI13" s="10" t="inlineStr">
        <is>
          <t>Practice-area navigation; parent service page; relevant Wisconsin support articles; https://zrlawyers.com/probate/</t>
        </is>
      </c>
      <c r="AJ13" s="10" t="inlineStr">
        <is>
          <t>Consultation path; related service pages; Wisconsin-specific FAQ support</t>
        </is>
      </c>
      <c r="AK13" s="12" t="n">
        <v>950</v>
      </c>
      <c r="AL13" s="10" t="inlineStr">
        <is>
          <t>Required before publication</t>
        </is>
      </c>
      <c r="AM13" s="11" t="inlineStr">
        <is>
          <t>SERP Opportunity 36/40 + Case Value 0/25 + Demand 11/15 + Build Readiness 12/20; case value is a planning weight to validate against intake economics</t>
        </is>
      </c>
    </row>
    <row r="14" ht="22" customHeight="1">
      <c r="A14" s="6" t="inlineStr">
        <is>
          <t>Family Law</t>
        </is>
      </c>
      <c r="B14" s="6" t="inlineStr">
        <is>
          <t>Family Law</t>
        </is>
      </c>
      <c r="C14" s="6" t="inlineStr">
        <is>
          <t>Brookfield</t>
        </is>
      </c>
      <c r="D14" s="6" t="inlineStr">
        <is>
          <t>Real estate, estate, family and business law</t>
        </is>
      </c>
      <c r="E14" s="7" t="inlineStr">
        <is>
          <t>Refresh existing page</t>
        </is>
      </c>
      <c r="F14" s="7" t="inlineStr">
        <is>
          <t>P3</t>
        </is>
      </c>
      <c r="G14" s="6" t="inlineStr">
        <is>
          <t>Service page</t>
        </is>
      </c>
      <c r="H14" s="6" t="inlineStr">
        <is>
          <t>https://zrlawyers.com/family-law/</t>
        </is>
      </c>
      <c r="I14" s="6" t="inlineStr">
        <is>
          <t>Brookfield Family Law</t>
        </is>
      </c>
      <c r="J14" s="6" t="inlineStr">
        <is>
          <t>divorce lawyer brookfield wi</t>
        </is>
      </c>
      <c r="K14" s="6" t="inlineStr">
        <is>
          <t>divorce lawyer</t>
        </is>
      </c>
      <c r="L14" s="6" t="inlineStr">
        <is>
          <t>measured from within Brookfield; generic phrasing</t>
        </is>
      </c>
      <c r="M14" s="6" t="inlineStr">
        <is>
          <t>family law attorney brookfield wi; brookfield wi family law attorney; family law attorney law firm brookfield wi; family law attorney; divorce attorney</t>
        </is>
      </c>
      <c r="N14" s="8" t="n">
        <v>50</v>
      </c>
      <c r="O14" s="8" t="n">
        <v>40</v>
      </c>
      <c r="P14" s="7" t="inlineStr"/>
      <c r="Q14" s="6" t="inlineStr"/>
      <c r="R14" s="8" t="n">
        <v>50</v>
      </c>
      <c r="S14" s="8" t="n">
        <v>32</v>
      </c>
      <c r="T14" s="8" t="n">
        <v>27</v>
      </c>
      <c r="U14" s="9" t="n">
        <v>16000</v>
      </c>
      <c r="V14" s="8" t="n">
        <v>6</v>
      </c>
      <c r="W14" s="8" t="n">
        <v>20</v>
      </c>
      <c r="X14" s="8" t="n">
        <v>53</v>
      </c>
      <c r="Y14" s="6" t="inlineStr">
        <is>
          <t>Yes</t>
        </is>
      </c>
      <c r="Z14" s="8" t="n">
        <v>4</v>
      </c>
      <c r="AA14" s="8" t="n">
        <v>35</v>
      </c>
      <c r="AB14" s="8" t="n">
        <v>7</v>
      </c>
      <c r="AC14" s="7" t="inlineStr">
        <is>
          <t>janeprobstlaw.com</t>
        </is>
      </c>
      <c r="AD14" s="6" t="inlineStr">
        <is>
          <t>https://janeprobstlaw.com/</t>
        </is>
      </c>
      <c r="AE14" s="8" t="n">
        <v>0</v>
      </c>
      <c r="AF14" s="8" t="n">
        <v>0</v>
      </c>
      <c r="AG14" s="6" t="inlineStr">
        <is>
          <t>Local firms</t>
        </is>
      </c>
      <c r="AH14" s="7" t="inlineStr">
        <is>
          <t>1: justia.com | 2: karplawfirm.com | 3: sterlinglawyers.com | 4: nkmfamilylaw.com | 5: divergentfamilylaw.com | 6: cordellcordell.com | 7: attorneys.superlawyers.com | 8: janeprobstlaw.com | 9: waldenlaw.net | 10: dangelograbow.com</t>
        </is>
      </c>
      <c r="AI14" s="6" t="inlineStr">
        <is>
          <t>Practice-area navigation; parent service page; relevant Wisconsin support articles; https://zrlawyers.com/family-law/</t>
        </is>
      </c>
      <c r="AJ14" s="6" t="inlineStr">
        <is>
          <t>Consultation path; related service pages; Wisconsin-specific FAQ support</t>
        </is>
      </c>
      <c r="AK14" s="8" t="n">
        <v>1800</v>
      </c>
      <c r="AL14" s="6" t="inlineStr">
        <is>
          <t>Required before publication</t>
        </is>
      </c>
      <c r="AM14" s="7" t="inlineStr">
        <is>
          <t>SERP Opportunity 27/40 + Case Value 0/25 + Demand 6/15 + Build Readiness 20/20; case value is a planning weight to validate against intake economics</t>
        </is>
      </c>
    </row>
    <row r="15" ht="22" customHeight="1">
      <c r="A15" s="10" t="inlineStr">
        <is>
          <t>Family Law</t>
        </is>
      </c>
      <c r="B15" s="10" t="inlineStr">
        <is>
          <t>Family Law</t>
        </is>
      </c>
      <c r="C15" s="10" t="inlineStr">
        <is>
          <t>Waukesha</t>
        </is>
      </c>
      <c r="D15" s="10" t="inlineStr">
        <is>
          <t>Real estate, estate, family and business law</t>
        </is>
      </c>
      <c r="E15" s="11" t="inlineStr">
        <is>
          <t>Build localized service page</t>
        </is>
      </c>
      <c r="F15" s="11" t="inlineStr">
        <is>
          <t>P3</t>
        </is>
      </c>
      <c r="G15" s="10" t="inlineStr">
        <is>
          <t>City + service page</t>
        </is>
      </c>
      <c r="H15" s="10" t="inlineStr">
        <is>
          <t>/locations/waukesha/family-law/</t>
        </is>
      </c>
      <c r="I15" s="10" t="inlineStr">
        <is>
          <t>Waukesha Family Law</t>
        </is>
      </c>
      <c r="J15" s="10" t="inlineStr">
        <is>
          <t>family law attorney waukesha</t>
        </is>
      </c>
      <c r="K15" s="10" t="inlineStr">
        <is>
          <t>family law attorney</t>
        </is>
      </c>
      <c r="L15" s="10" t="inlineStr">
        <is>
          <t>measured from within Waukesha; generic phrasing</t>
        </is>
      </c>
      <c r="M15" s="10" t="inlineStr">
        <is>
          <t>family law attorney waukesha; waukesha family law attorney; family law attorney law firm waukesha; divorce lawyer; divorce attorney</t>
        </is>
      </c>
      <c r="N15" s="12" t="n">
        <v>70</v>
      </c>
      <c r="O15" s="12" t="n">
        <v>50</v>
      </c>
      <c r="P15" s="11" t="inlineStr"/>
      <c r="Q15" s="10" t="inlineStr"/>
      <c r="R15" s="12" t="n">
        <v>70</v>
      </c>
      <c r="S15" s="12" t="n">
        <v>35</v>
      </c>
      <c r="T15" s="12" t="n">
        <v>26</v>
      </c>
      <c r="U15" s="13" t="n">
        <v>16000</v>
      </c>
      <c r="V15" s="12" t="n">
        <v>7</v>
      </c>
      <c r="W15" s="12" t="n">
        <v>12</v>
      </c>
      <c r="X15" s="12" t="n">
        <v>45</v>
      </c>
      <c r="Y15" s="10" t="inlineStr">
        <is>
          <t>Yes</t>
        </is>
      </c>
      <c r="Z15" s="12" t="n">
        <v>7</v>
      </c>
      <c r="AA15" s="12" t="n">
        <v>13</v>
      </c>
      <c r="AB15" s="12" t="n">
        <v>3.6</v>
      </c>
      <c r="AC15" s="11" t="inlineStr">
        <is>
          <t>dangelograbow.com</t>
        </is>
      </c>
      <c r="AD15" s="10" t="inlineStr">
        <is>
          <t>https://www.dangelograbow.com/</t>
        </is>
      </c>
      <c r="AE15" s="12" t="n">
        <v>0</v>
      </c>
      <c r="AF15" s="12" t="n">
        <v>0</v>
      </c>
      <c r="AG15" s="10" t="inlineStr">
        <is>
          <t>Local firms</t>
        </is>
      </c>
      <c r="AH15" s="11" t="inlineStr">
        <is>
          <t>1: attorneys.superlawyers.com | 2: dangelograbow.com | 3: justia.com | 4: nkmfamilylaw.com | 5: sterlinglawyers.com | 6: waldenlaw.net | 7: hq-law.com | 8: knutsonlawfirm.com | 9: wolffsonderhouse.com | 10: karplawfirm.com</t>
        </is>
      </c>
      <c r="AI15" s="10" t="inlineStr">
        <is>
          <t>Practice-area navigation; parent service page; relevant Wisconsin support articles; https://zrlawyers.com/family-law/</t>
        </is>
      </c>
      <c r="AJ15" s="10" t="inlineStr">
        <is>
          <t>Consultation path; related service pages; Wisconsin-specific FAQ support</t>
        </is>
      </c>
      <c r="AK15" s="12" t="n">
        <v>950</v>
      </c>
      <c r="AL15" s="10" t="inlineStr">
        <is>
          <t>Required before publication</t>
        </is>
      </c>
      <c r="AM15" s="11" t="inlineStr">
        <is>
          <t>SERP Opportunity 26/40 + Case Value 0/25 + Demand 7/15 + Build Readiness 12/20; case value is a planning weight to validate against intake economics</t>
        </is>
      </c>
    </row>
    <row r="16" ht="22" customHeight="1">
      <c r="A16" s="6" t="inlineStr">
        <is>
          <t>Family Law</t>
        </is>
      </c>
      <c r="B16" s="6" t="inlineStr">
        <is>
          <t>Family Law</t>
        </is>
      </c>
      <c r="C16" s="6" t="inlineStr">
        <is>
          <t>Milwaukee</t>
        </is>
      </c>
      <c r="D16" s="6" t="inlineStr">
        <is>
          <t>Real estate, estate, family and business law</t>
        </is>
      </c>
      <c r="E16" s="7" t="inlineStr">
        <is>
          <t>Build localized service page</t>
        </is>
      </c>
      <c r="F16" s="7" t="inlineStr">
        <is>
          <t>P3</t>
        </is>
      </c>
      <c r="G16" s="6" t="inlineStr">
        <is>
          <t>City + service page</t>
        </is>
      </c>
      <c r="H16" s="6" t="inlineStr">
        <is>
          <t>/locations/milwaukee/family-law/</t>
        </is>
      </c>
      <c r="I16" s="6" t="inlineStr">
        <is>
          <t>Milwaukee Family Law</t>
        </is>
      </c>
      <c r="J16" s="6" t="inlineStr">
        <is>
          <t>family law attorney milwaukee</t>
        </is>
      </c>
      <c r="K16" s="6" t="inlineStr">
        <is>
          <t>family law attorney</t>
        </is>
      </c>
      <c r="L16" s="6" t="inlineStr">
        <is>
          <t>measured from within Milwaukee; generic phrasing</t>
        </is>
      </c>
      <c r="M16" s="6" t="inlineStr">
        <is>
          <t>family law attorney milwaukee; milwaukee family law attorney; family law attorney law firm milwaukee; divorce lawyer; divorce attorney</t>
        </is>
      </c>
      <c r="N16" s="8" t="n">
        <v>590</v>
      </c>
      <c r="O16" s="8" t="n">
        <v>590</v>
      </c>
      <c r="P16" s="7" t="inlineStr"/>
      <c r="Q16" s="6" t="inlineStr"/>
      <c r="R16" s="8" t="n">
        <v>590</v>
      </c>
      <c r="S16" s="8" t="n">
        <v>40</v>
      </c>
      <c r="T16" s="8" t="n">
        <v>24</v>
      </c>
      <c r="U16" s="9" t="n">
        <v>16000</v>
      </c>
      <c r="V16" s="8" t="n">
        <v>10</v>
      </c>
      <c r="W16" s="8" t="n">
        <v>12</v>
      </c>
      <c r="X16" s="8" t="n">
        <v>46</v>
      </c>
      <c r="Y16" s="6" t="inlineStr">
        <is>
          <t>Yes</t>
        </is>
      </c>
      <c r="Z16" s="8" t="n">
        <v>7</v>
      </c>
      <c r="AA16" s="8" t="n">
        <v>37</v>
      </c>
      <c r="AB16" s="8" t="n">
        <v>0.4</v>
      </c>
      <c r="AC16" s="7" t="inlineStr">
        <is>
          <t>nieblerpyzyk.com</t>
        </is>
      </c>
      <c r="AD16" s="6" t="inlineStr">
        <is>
          <t>https://www.nieblerpyzyk.com/FamilyLaw</t>
        </is>
      </c>
      <c r="AE16" s="8" t="n">
        <v>0</v>
      </c>
      <c r="AF16" s="8" t="n">
        <v>0</v>
      </c>
      <c r="AG16" s="6" t="inlineStr">
        <is>
          <t>Local firms</t>
        </is>
      </c>
      <c r="AH16" s="7" t="inlineStr">
        <is>
          <t>1: justia.com | 2: attorneys.superlawyers.com | 3: hq-law.com | 4: nkmfamilylaw.com | 5: sterlinglawyers.com | 6: nieblerpyzyk.com | 7: karplawfirm.com | 8: rhart.com | 9: bestlawyers.com | 10: cordellcordell.com</t>
        </is>
      </c>
      <c r="AI16" s="6" t="inlineStr">
        <is>
          <t>Practice-area navigation; parent service page; relevant Wisconsin support articles; https://zrlawyers.com/family-law/</t>
        </is>
      </c>
      <c r="AJ16" s="6" t="inlineStr">
        <is>
          <t>Consultation path; related service pages; Wisconsin-specific FAQ support</t>
        </is>
      </c>
      <c r="AK16" s="8" t="n">
        <v>950</v>
      </c>
      <c r="AL16" s="6" t="inlineStr">
        <is>
          <t>Required before publication</t>
        </is>
      </c>
      <c r="AM16" s="7" t="inlineStr">
        <is>
          <t>SERP Opportunity 24/40 + Case Value 0/25 + Demand 10/15 + Build Readiness 12/20; case value is a planning weight to validate against intake economics</t>
        </is>
      </c>
    </row>
    <row r="17" ht="22" customHeight="1">
      <c r="A17" s="10" t="inlineStr">
        <is>
          <t>Family Law</t>
        </is>
      </c>
      <c r="B17" s="10" t="inlineStr">
        <is>
          <t>Family Law</t>
        </is>
      </c>
      <c r="C17" s="10" t="inlineStr">
        <is>
          <t>Waukesha County</t>
        </is>
      </c>
      <c r="D17" s="10" t="inlineStr">
        <is>
          <t>Real estate, estate, family and business law</t>
        </is>
      </c>
      <c r="E17" s="11" t="inlineStr">
        <is>
          <t>Build localized county service page</t>
        </is>
      </c>
      <c r="F17" s="11" t="inlineStr">
        <is>
          <t>P3</t>
        </is>
      </c>
      <c r="G17" s="10" t="inlineStr">
        <is>
          <t>County intent decision</t>
        </is>
      </c>
      <c r="H17" s="10" t="inlineStr">
        <is>
          <t>/locations/waukesha-county/family-law/</t>
        </is>
      </c>
      <c r="I17" s="10" t="inlineStr">
        <is>
          <t>Waukesha County Family Law</t>
        </is>
      </c>
      <c r="J17" s="10" t="inlineStr">
        <is>
          <t>family law attorney waukesha county</t>
        </is>
      </c>
      <c r="K17" s="10" t="inlineStr">
        <is>
          <t>family law attorney</t>
        </is>
      </c>
      <c r="L17" s="10" t="inlineStr">
        <is>
          <t>measured from within Waukesha County; generic phrasing</t>
        </is>
      </c>
      <c r="M17" s="10" t="inlineStr">
        <is>
          <t>family law attorney waukesha county; waukesha county family law attorney; family law attorney law firm waukesha county; divorce lawyer; divorce attorney</t>
        </is>
      </c>
      <c r="N17" s="12" t="n">
        <v>260</v>
      </c>
      <c r="O17" s="12" t="n">
        <v>260</v>
      </c>
      <c r="P17" s="11" t="inlineStr"/>
      <c r="Q17" s="10" t="inlineStr"/>
      <c r="R17" s="12" t="n">
        <v>260</v>
      </c>
      <c r="S17" s="12" t="n">
        <v>22</v>
      </c>
      <c r="T17" s="12" t="n">
        <v>31</v>
      </c>
      <c r="U17" s="13" t="n">
        <v>16000</v>
      </c>
      <c r="V17" s="12" t="n">
        <v>9</v>
      </c>
      <c r="W17" s="12" t="n">
        <v>14</v>
      </c>
      <c r="X17" s="12" t="n">
        <v>54</v>
      </c>
      <c r="Y17" s="10" t="inlineStr">
        <is>
          <t>Yes</t>
        </is>
      </c>
      <c r="Z17" s="12" t="n">
        <v>1</v>
      </c>
      <c r="AA17" s="12" t="n">
        <v>24.5</v>
      </c>
      <c r="AB17" s="12" t="n">
        <v>3.4</v>
      </c>
      <c r="AC17" s="11" t="inlineStr">
        <is>
          <t>thelenlaw.com</t>
        </is>
      </c>
      <c r="AD17" s="10" t="inlineStr">
        <is>
          <t>https://www.thelenlaw.com/</t>
        </is>
      </c>
      <c r="AE17" s="12" t="n">
        <v>0</v>
      </c>
      <c r="AF17" s="12" t="n">
        <v>0</v>
      </c>
      <c r="AG17" s="10" t="inlineStr">
        <is>
          <t>Local firms</t>
        </is>
      </c>
      <c r="AH17" s="11" t="inlineStr">
        <is>
          <t>1: nkmfamilylaw.com | 2: justia.com | 3: axley.com | 4: dangelograbow.com | 5: attorneys.superlawyers.com | 6: hq-law.com | 7: sterlinglawyers.com | 8: thelenlaw.com | 9: bestlawyers.com | 10: wolffsonderhouse.com</t>
        </is>
      </c>
      <c r="AI17" s="10" t="inlineStr">
        <is>
          <t>Practice-area navigation; parent service page; relevant Wisconsin support articles; https://zrlawyers.com/family-law/</t>
        </is>
      </c>
      <c r="AJ17" s="10" t="inlineStr">
        <is>
          <t>Consultation path; related service pages; Wisconsin-specific FAQ support</t>
        </is>
      </c>
      <c r="AK17" s="12" t="n">
        <v>1100</v>
      </c>
      <c r="AL17" s="10" t="inlineStr">
        <is>
          <t>Required before publication</t>
        </is>
      </c>
      <c r="AM17" s="11" t="inlineStr">
        <is>
          <t>SERP Opportunity 31/40 + Case Value 0/25 + Demand 9/15 + Build Readiness 14/20; case value is a planning weight to validate against intake economics</t>
        </is>
      </c>
    </row>
    <row r="18" ht="22" customHeight="1">
      <c r="A18" s="6" t="inlineStr">
        <is>
          <t>Family Law</t>
        </is>
      </c>
      <c r="B18" s="6" t="inlineStr">
        <is>
          <t>Family Law</t>
        </is>
      </c>
      <c r="C18" s="6" t="inlineStr">
        <is>
          <t>Milwaukee County</t>
        </is>
      </c>
      <c r="D18" s="6" t="inlineStr">
        <is>
          <t>Real estate, estate, family and business law</t>
        </is>
      </c>
      <c r="E18" s="7" t="inlineStr">
        <is>
          <t>Build localized county service page</t>
        </is>
      </c>
      <c r="F18" s="7" t="inlineStr">
        <is>
          <t>P2</t>
        </is>
      </c>
      <c r="G18" s="6" t="inlineStr">
        <is>
          <t>County intent decision</t>
        </is>
      </c>
      <c r="H18" s="6" t="inlineStr">
        <is>
          <t>/locations/milwaukee-county/family-law/</t>
        </is>
      </c>
      <c r="I18" s="6" t="inlineStr">
        <is>
          <t>Milwaukee County Family Law</t>
        </is>
      </c>
      <c r="J18" s="6" t="inlineStr">
        <is>
          <t>family law attorney milwaukee county</t>
        </is>
      </c>
      <c r="K18" s="6" t="inlineStr">
        <is>
          <t>family law attorney</t>
        </is>
      </c>
      <c r="L18" s="6" t="inlineStr">
        <is>
          <t>measured from within Milwaukee County; generic phrasing</t>
        </is>
      </c>
      <c r="M18" s="6" t="inlineStr">
        <is>
          <t>family law attorney milwaukee county; milwaukee county family law attorney; family law attorney law firm milwaukee county; divorce lawyer; divorce attorney</t>
        </is>
      </c>
      <c r="N18" s="8" t="n">
        <v>720</v>
      </c>
      <c r="O18" s="8" t="n">
        <v>720</v>
      </c>
      <c r="P18" s="8" t="n">
        <v>36000</v>
      </c>
      <c r="Q18" s="8" t="n">
        <v>51000</v>
      </c>
      <c r="R18" s="8" t="n">
        <v>51000</v>
      </c>
      <c r="S18" s="8" t="n">
        <v>21</v>
      </c>
      <c r="T18" s="8" t="n">
        <v>32</v>
      </c>
      <c r="U18" s="9" t="n">
        <v>16000</v>
      </c>
      <c r="V18" s="8" t="n">
        <v>15</v>
      </c>
      <c r="W18" s="8" t="n">
        <v>14</v>
      </c>
      <c r="X18" s="8" t="n">
        <v>61</v>
      </c>
      <c r="Y18" s="6" t="inlineStr">
        <is>
          <t>Yes</t>
        </is>
      </c>
      <c r="Z18" s="8" t="n">
        <v>0</v>
      </c>
      <c r="AA18" s="8" t="n">
        <v>34</v>
      </c>
      <c r="AB18" s="8" t="n">
        <v>0.4</v>
      </c>
      <c r="AC18" s="7" t="inlineStr">
        <is>
          <t>nieblerpyzyk.com</t>
        </is>
      </c>
      <c r="AD18" s="6" t="inlineStr">
        <is>
          <t>https://www.nieblerpyzyk.com/FamilyLaw</t>
        </is>
      </c>
      <c r="AE18" s="8" t="n">
        <v>0</v>
      </c>
      <c r="AF18" s="8" t="n">
        <v>0</v>
      </c>
      <c r="AG18" s="6" t="inlineStr">
        <is>
          <t>Local firms</t>
        </is>
      </c>
      <c r="AH18" s="7" t="inlineStr">
        <is>
          <t>1: justia.com | 2: attorneys.superlawyers.com | 3: nkmfamilylaw.com | 4: hq-law.com | 5: nieblerpyzyk.com | 6: karplawfirm.com | 7: corallolawoffice.com | 8: sterlinglawyers.com | 9: bestlawyers.com | 10: reddit.com</t>
        </is>
      </c>
      <c r="AI18" s="6" t="inlineStr">
        <is>
          <t>Practice-area navigation; parent service page; relevant Wisconsin support articles; https://zrlawyers.com/family-law/</t>
        </is>
      </c>
      <c r="AJ18" s="6" t="inlineStr">
        <is>
          <t>Consultation path; related service pages; Wisconsin-specific FAQ support</t>
        </is>
      </c>
      <c r="AK18" s="8" t="n">
        <v>1100</v>
      </c>
      <c r="AL18" s="6" t="inlineStr">
        <is>
          <t>Required before publication</t>
        </is>
      </c>
      <c r="AM18" s="7" t="inlineStr">
        <is>
          <t>SERP Opportunity 32/40 + Case Value 0/25 + Demand 15/15 + Build Readiness 14/20; case value is a planning weight to validate against intake economics</t>
        </is>
      </c>
    </row>
    <row r="19" ht="22" customHeight="1">
      <c r="A19" s="10" t="inlineStr">
        <is>
          <t>Family Law</t>
        </is>
      </c>
      <c r="B19" s="10" t="inlineStr">
        <is>
          <t>Family Law</t>
        </is>
      </c>
      <c r="C19" s="10" t="inlineStr">
        <is>
          <t>Wisconsin</t>
        </is>
      </c>
      <c r="D19" s="10" t="inlineStr">
        <is>
          <t>Real estate, estate, family and business law</t>
        </is>
      </c>
      <c r="E19" s="11" t="inlineStr">
        <is>
          <t>Build localized service page</t>
        </is>
      </c>
      <c r="F19" s="11" t="inlineStr">
        <is>
          <t>P3</t>
        </is>
      </c>
      <c r="G19" s="10" t="inlineStr">
        <is>
          <t>City + service page</t>
        </is>
      </c>
      <c r="H19" s="10" t="inlineStr">
        <is>
          <t>/locations/wisconsin/family-law/</t>
        </is>
      </c>
      <c r="I19" s="10" t="inlineStr">
        <is>
          <t>Wisconsin Family Law</t>
        </is>
      </c>
      <c r="J19" s="10" t="inlineStr">
        <is>
          <t>family law attorney wisconsin</t>
        </is>
      </c>
      <c r="K19" s="10" t="inlineStr">
        <is>
          <t>family law attorney wisconsin</t>
        </is>
      </c>
      <c r="L19" s="10" t="inlineStr"/>
      <c r="M19" s="10" t="inlineStr">
        <is>
          <t>wisconsin family law attorney; family law attorney law firm wisconsin; family law attorney; divorce lawyer; divorce attorney</t>
        </is>
      </c>
      <c r="N19" s="12" t="n">
        <v>3600</v>
      </c>
      <c r="O19" s="12" t="n">
        <v>3600</v>
      </c>
      <c r="P19" s="11" t="inlineStr"/>
      <c r="Q19" s="10" t="inlineStr"/>
      <c r="R19" s="12" t="n">
        <v>3600</v>
      </c>
      <c r="S19" s="12" t="n">
        <v>27</v>
      </c>
      <c r="T19" s="12" t="n">
        <v>29</v>
      </c>
      <c r="U19" s="13" t="n">
        <v>16000</v>
      </c>
      <c r="V19" s="12" t="n">
        <v>13</v>
      </c>
      <c r="W19" s="12" t="n">
        <v>12</v>
      </c>
      <c r="X19" s="12" t="n">
        <v>54</v>
      </c>
      <c r="Y19" s="10" t="inlineStr">
        <is>
          <t>Yes</t>
        </is>
      </c>
      <c r="Z19" s="12" t="n">
        <v>3</v>
      </c>
      <c r="AA19" s="12" t="n">
        <v>29</v>
      </c>
      <c r="AB19" s="12" t="n">
        <v>15</v>
      </c>
      <c r="AC19" s="11" t="inlineStr">
        <is>
          <t>nkmfamilylaw.com</t>
        </is>
      </c>
      <c r="AD19" s="10" t="inlineStr">
        <is>
          <t>https://www.nkmfamilylaw.com/</t>
        </is>
      </c>
      <c r="AE19" s="12" t="n">
        <v>0</v>
      </c>
      <c r="AF19" s="12" t="n">
        <v>0</v>
      </c>
      <c r="AG19" s="10" t="inlineStr">
        <is>
          <t>Mixed</t>
        </is>
      </c>
      <c r="AH19" s="11" t="inlineStr">
        <is>
          <t>1: justia.com | 2: nkmfamilylaw.com | 3: jgfamilylaw.com | 4: sterlinglawyers.com | 5: lawcenterwisconsin.com | 6: ottofamilylaw.com | 7: schusterfamilylaw.net | 8: hq-law.com | 9: murphydesmond.com | 10: schmidtlawfirm.com</t>
        </is>
      </c>
      <c r="AI19" s="10" t="inlineStr">
        <is>
          <t>Practice-area navigation; parent service page; relevant Wisconsin support articles; https://zrlawyers.com/family-law/</t>
        </is>
      </c>
      <c r="AJ19" s="10" t="inlineStr">
        <is>
          <t>Consultation path; related service pages; Wisconsin-specific FAQ support</t>
        </is>
      </c>
      <c r="AK19" s="12" t="n">
        <v>950</v>
      </c>
      <c r="AL19" s="10" t="inlineStr">
        <is>
          <t>Required before publication</t>
        </is>
      </c>
      <c r="AM19" s="11" t="inlineStr">
        <is>
          <t>SERP Opportunity 29/40 + Case Value 0/25 + Demand 13/15 + Build Readiness 12/20; case value is a planning weight to validate against intake economics</t>
        </is>
      </c>
    </row>
    <row r="20" ht="22" customHeight="1">
      <c r="A20" s="6" t="inlineStr">
        <is>
          <t>Real Estate</t>
        </is>
      </c>
      <c r="B20" s="6" t="inlineStr">
        <is>
          <t>Real Estate Law</t>
        </is>
      </c>
      <c r="C20" s="6" t="inlineStr">
        <is>
          <t>Brookfield</t>
        </is>
      </c>
      <c r="D20" s="6" t="inlineStr">
        <is>
          <t>Real estate, estate, family and business law</t>
        </is>
      </c>
      <c r="E20" s="7" t="inlineStr">
        <is>
          <t>Refresh existing page</t>
        </is>
      </c>
      <c r="F20" s="7" t="inlineStr">
        <is>
          <t>P2</t>
        </is>
      </c>
      <c r="G20" s="6" t="inlineStr">
        <is>
          <t>Service page</t>
        </is>
      </c>
      <c r="H20" s="6" t="inlineStr">
        <is>
          <t>https://zrlawyers.com/real-estate-law/</t>
        </is>
      </c>
      <c r="I20" s="6" t="inlineStr">
        <is>
          <t>Brookfield Real Estate Law</t>
        </is>
      </c>
      <c r="J20" s="6" t="inlineStr">
        <is>
          <t>real estate attorney brookfield wi</t>
        </is>
      </c>
      <c r="K20" s="6" t="inlineStr">
        <is>
          <t>real estate attorney</t>
        </is>
      </c>
      <c r="L20" s="6" t="inlineStr">
        <is>
          <t>measured from within Brookfield; generic phrasing</t>
        </is>
      </c>
      <c r="M20" s="6" t="inlineStr">
        <is>
          <t>real estate attorney brookfield wi; brookfield wi real estate attorney; real estate attorney law firm brookfield wi; real estate lawyer; real estate closing attorney</t>
        </is>
      </c>
      <c r="N20" s="8" t="n">
        <v>20</v>
      </c>
      <c r="O20" s="8" t="n">
        <v>20</v>
      </c>
      <c r="P20" s="8" t="n">
        <v>23000</v>
      </c>
      <c r="Q20" s="8" t="n">
        <v>36000</v>
      </c>
      <c r="R20" s="8" t="n">
        <v>36000</v>
      </c>
      <c r="S20" s="8" t="n">
        <v>14</v>
      </c>
      <c r="T20" s="8" t="n">
        <v>34</v>
      </c>
      <c r="U20" s="9" t="n">
        <v>1500</v>
      </c>
      <c r="V20" s="8" t="n">
        <v>15</v>
      </c>
      <c r="W20" s="8" t="n">
        <v>20</v>
      </c>
      <c r="X20" s="8" t="n">
        <v>69</v>
      </c>
      <c r="Y20" s="6" t="inlineStr">
        <is>
          <t>Yes</t>
        </is>
      </c>
      <c r="Z20" s="8" t="n">
        <v>1</v>
      </c>
      <c r="AA20" s="8" t="n">
        <v>8.5</v>
      </c>
      <c r="AB20" s="8" t="n">
        <v>4.4</v>
      </c>
      <c r="AC20" s="7" t="inlineStr">
        <is>
          <t>srtf-law.com</t>
        </is>
      </c>
      <c r="AD20" s="6" t="inlineStr">
        <is>
          <t>https://www.srtf-law.com/real-estate-law</t>
        </is>
      </c>
      <c r="AE20" s="8" t="n">
        <v>1</v>
      </c>
      <c r="AF20" s="8" t="n">
        <v>1</v>
      </c>
      <c r="AG20" s="6" t="inlineStr">
        <is>
          <t>Map-pack + directories</t>
        </is>
      </c>
      <c r="AH20" s="7" t="inlineStr">
        <is>
          <t>1: justia.com | 2: srtf-law.com | 3: mallerysc.com | 4: grgblaw.com | 5: attorneys.superlawyers.com | 6: cmlawgroup.com | 7: yelp.com | 8: mcavoy-law.com | 9: waldenlaw.net | 10: bridgfordlaw.com</t>
        </is>
      </c>
      <c r="AI20" s="6" t="inlineStr">
        <is>
          <t>Practice-area navigation; parent service page; relevant Wisconsin support articles; https://zrlawyers.com/real-estate-law/</t>
        </is>
      </c>
      <c r="AJ20" s="6" t="inlineStr">
        <is>
          <t>Consultation path; related service pages; Wisconsin-specific FAQ support</t>
        </is>
      </c>
      <c r="AK20" s="8" t="n">
        <v>1800</v>
      </c>
      <c r="AL20" s="6" t="inlineStr">
        <is>
          <t>Required before publication</t>
        </is>
      </c>
      <c r="AM20" s="7" t="inlineStr">
        <is>
          <t>SERP Opportunity 34/40 + Case Value 0/25 + Demand 15/15 + Build Readiness 20/20; case value is a planning weight to validate against intake economics</t>
        </is>
      </c>
    </row>
    <row r="21" ht="22" customHeight="1">
      <c r="A21" s="10" t="inlineStr">
        <is>
          <t>Real Estate</t>
        </is>
      </c>
      <c r="B21" s="10" t="inlineStr">
        <is>
          <t>Real Estate Law</t>
        </is>
      </c>
      <c r="C21" s="10" t="inlineStr">
        <is>
          <t>Waukesha</t>
        </is>
      </c>
      <c r="D21" s="10" t="inlineStr">
        <is>
          <t>Real estate, estate, family and business law</t>
        </is>
      </c>
      <c r="E21" s="11" t="inlineStr">
        <is>
          <t>Strategic hold</t>
        </is>
      </c>
      <c r="F21" s="11" t="inlineStr">
        <is>
          <t>Hold</t>
        </is>
      </c>
      <c r="G21" s="10" t="inlineStr">
        <is>
          <t>City + service page</t>
        </is>
      </c>
      <c r="H21" s="10" t="inlineStr">
        <is>
          <t>/locations/waukesha/real-estate-law/</t>
        </is>
      </c>
      <c r="I21" s="10" t="inlineStr">
        <is>
          <t>Waukesha Real Estate Law</t>
        </is>
      </c>
      <c r="J21" s="10" t="inlineStr">
        <is>
          <t>real estate attorney waukesha</t>
        </is>
      </c>
      <c r="K21" s="10" t="inlineStr">
        <is>
          <t>real estate attorney waukesha</t>
        </is>
      </c>
      <c r="L21" s="10" t="inlineStr"/>
      <c r="M21" s="10" t="inlineStr">
        <is>
          <t>waukesha real estate attorney; real estate attorney law firm waukesha; real estate attorney; real estate lawyer; real estate closing attorney</t>
        </is>
      </c>
      <c r="N21" s="12" t="n">
        <v>20</v>
      </c>
      <c r="O21" s="12" t="n">
        <v>20</v>
      </c>
      <c r="P21" s="11" t="inlineStr"/>
      <c r="Q21" s="10" t="inlineStr"/>
      <c r="R21" s="12" t="n">
        <v>20</v>
      </c>
      <c r="S21" s="12" t="n">
        <v>34</v>
      </c>
      <c r="T21" s="12" t="n">
        <v>26</v>
      </c>
      <c r="U21" s="13" t="n">
        <v>1500</v>
      </c>
      <c r="V21" s="12" t="n">
        <v>5</v>
      </c>
      <c r="W21" s="12" t="n">
        <v>12</v>
      </c>
      <c r="X21" s="12" t="n">
        <v>43</v>
      </c>
      <c r="Y21" s="10" t="inlineStr">
        <is>
          <t>Yes</t>
        </is>
      </c>
      <c r="Z21" s="12" t="n">
        <v>8</v>
      </c>
      <c r="AA21" s="12" t="n">
        <v>5.5</v>
      </c>
      <c r="AB21" s="12" t="n">
        <v>0</v>
      </c>
      <c r="AC21" s="11" t="inlineStr">
        <is>
          <t>wimmerlawoffice.com</t>
        </is>
      </c>
      <c r="AD21" s="10" t="inlineStr">
        <is>
          <t>https://www.wimmerlawoffice.com/</t>
        </is>
      </c>
      <c r="AE21" s="12" t="n">
        <v>0</v>
      </c>
      <c r="AF21" s="12" t="n">
        <v>0</v>
      </c>
      <c r="AG21" s="10" t="inlineStr">
        <is>
          <t>Local firms</t>
        </is>
      </c>
      <c r="AH21" s="11" t="inlineStr">
        <is>
          <t>1: cmlawgroup.com | 2: justia.com | 3: mcavoy-law.com | 4: waldenlaw.net | 5: attorneys.superlawyers.com | 6: sbe-law.com | 7: dcarlsonlaw.com | 8: wimmerlawoffice.com | 9: hrblawfirm.com | 10: janelwalker.com</t>
        </is>
      </c>
      <c r="AI21" s="10" t="inlineStr">
        <is>
          <t>Practice-area navigation; parent service page; relevant Wisconsin support articles; https://zrlawyers.com/real-estate-law/</t>
        </is>
      </c>
      <c r="AJ21" s="10" t="inlineStr">
        <is>
          <t>Consultation path; related service pages; Wisconsin-specific FAQ support</t>
        </is>
      </c>
      <c r="AK21" s="12" t="n">
        <v>950</v>
      </c>
      <c r="AL21" s="10" t="inlineStr">
        <is>
          <t>Required before publication</t>
        </is>
      </c>
      <c r="AM21" s="11" t="inlineStr">
        <is>
          <t>SERP Opportunity 26/40 + Case Value 0/25 + Demand 5/15 + Build Readiness 12/20; case value is a planning weight to validate against intake economics</t>
        </is>
      </c>
    </row>
    <row r="22" ht="22" customHeight="1">
      <c r="A22" s="6" t="inlineStr">
        <is>
          <t>Real Estate</t>
        </is>
      </c>
      <c r="B22" s="6" t="inlineStr">
        <is>
          <t>Real Estate Law</t>
        </is>
      </c>
      <c r="C22" s="6" t="inlineStr">
        <is>
          <t>Milwaukee</t>
        </is>
      </c>
      <c r="D22" s="6" t="inlineStr">
        <is>
          <t>Real estate, estate, family and business law</t>
        </is>
      </c>
      <c r="E22" s="7" t="inlineStr">
        <is>
          <t>Build localized service page</t>
        </is>
      </c>
      <c r="F22" s="7" t="inlineStr">
        <is>
          <t>P3</t>
        </is>
      </c>
      <c r="G22" s="6" t="inlineStr">
        <is>
          <t>City + service page</t>
        </is>
      </c>
      <c r="H22" s="6" t="inlineStr">
        <is>
          <t>/locations/milwaukee/real-estate-law/</t>
        </is>
      </c>
      <c r="I22" s="6" t="inlineStr">
        <is>
          <t>Milwaukee Real Estate Law</t>
        </is>
      </c>
      <c r="J22" s="6" t="inlineStr">
        <is>
          <t>real estate lawyer milwaukee</t>
        </is>
      </c>
      <c r="K22" s="6" t="inlineStr">
        <is>
          <t>real estate lawyer</t>
        </is>
      </c>
      <c r="L22" s="6" t="inlineStr">
        <is>
          <t>measured from within Milwaukee; generic phrasing</t>
        </is>
      </c>
      <c r="M22" s="6" t="inlineStr">
        <is>
          <t>real estate attorney milwaukee; milwaukee real estate attorney; real estate attorney law firm milwaukee; real estate attorney; real estate closing attorney</t>
        </is>
      </c>
      <c r="N22" s="8" t="n">
        <v>260</v>
      </c>
      <c r="O22" s="8" t="n">
        <v>210</v>
      </c>
      <c r="P22" s="7" t="inlineStr"/>
      <c r="Q22" s="6" t="inlineStr"/>
      <c r="R22" s="8" t="n">
        <v>260</v>
      </c>
      <c r="S22" s="8" t="n">
        <v>24</v>
      </c>
      <c r="T22" s="8" t="n">
        <v>30</v>
      </c>
      <c r="U22" s="9" t="n">
        <v>1500</v>
      </c>
      <c r="V22" s="8" t="n">
        <v>9</v>
      </c>
      <c r="W22" s="8" t="n">
        <v>12</v>
      </c>
      <c r="X22" s="8" t="n">
        <v>51</v>
      </c>
      <c r="Y22" s="6" t="inlineStr">
        <is>
          <t>Yes</t>
        </is>
      </c>
      <c r="Z22" s="8" t="n">
        <v>5</v>
      </c>
      <c r="AA22" s="8" t="n">
        <v>10.5</v>
      </c>
      <c r="AB22" s="8" t="n">
        <v>0.4</v>
      </c>
      <c r="AC22" s="7" t="inlineStr">
        <is>
          <t>nieblerpyzyk.com</t>
        </is>
      </c>
      <c r="AD22" s="6" t="inlineStr">
        <is>
          <t>https://www.nieblerpyzyk.com/ConstructionLaw/RealEstateAttorneyWI</t>
        </is>
      </c>
      <c r="AE22" s="8" t="n">
        <v>0</v>
      </c>
      <c r="AF22" s="8" t="n">
        <v>0</v>
      </c>
      <c r="AG22" s="6" t="inlineStr">
        <is>
          <t>Map-pack + directories</t>
        </is>
      </c>
      <c r="AH22" s="7" t="inlineStr">
        <is>
          <t>1: justia.com | 2: attorneys.superlawyers.com | 3: mallerysc.com | 4: gklaw.com | 5: grgblaw.com | 6: mtfn.com | 7: nieblerpyzyk.com | 8: yelp.com | 9: rlevinelaw.com | 10: findarealestateattorney.com</t>
        </is>
      </c>
      <c r="AI22" s="6" t="inlineStr">
        <is>
          <t>Practice-area navigation; parent service page; relevant Wisconsin support articles; https://zrlawyers.com/real-estate-law/</t>
        </is>
      </c>
      <c r="AJ22" s="6" t="inlineStr">
        <is>
          <t>Consultation path; related service pages; Wisconsin-specific FAQ support</t>
        </is>
      </c>
      <c r="AK22" s="8" t="n">
        <v>950</v>
      </c>
      <c r="AL22" s="6" t="inlineStr">
        <is>
          <t>Required before publication</t>
        </is>
      </c>
      <c r="AM22" s="7" t="inlineStr">
        <is>
          <t>SERP Opportunity 30/40 + Case Value 0/25 + Demand 9/15 + Build Readiness 12/20; case value is a planning weight to validate against intake economics</t>
        </is>
      </c>
    </row>
    <row r="23" ht="22" customHeight="1">
      <c r="A23" s="10" t="inlineStr">
        <is>
          <t>Real Estate</t>
        </is>
      </c>
      <c r="B23" s="10" t="inlineStr">
        <is>
          <t>Real Estate Law</t>
        </is>
      </c>
      <c r="C23" s="10" t="inlineStr">
        <is>
          <t>Waukesha County</t>
        </is>
      </c>
      <c r="D23" s="10" t="inlineStr">
        <is>
          <t>Real estate, estate, family and business law</t>
        </is>
      </c>
      <c r="E23" s="11" t="inlineStr">
        <is>
          <t>Build localized county service page</t>
        </is>
      </c>
      <c r="F23" s="11" t="inlineStr">
        <is>
          <t>P3</t>
        </is>
      </c>
      <c r="G23" s="10" t="inlineStr">
        <is>
          <t>County intent decision</t>
        </is>
      </c>
      <c r="H23" s="10" t="inlineStr">
        <is>
          <t>/locations/waukesha-county/real-estate-law/</t>
        </is>
      </c>
      <c r="I23" s="10" t="inlineStr">
        <is>
          <t>Waukesha County Real Estate Law</t>
        </is>
      </c>
      <c r="J23" s="10" t="inlineStr">
        <is>
          <t>real estate lawyer waukesha county</t>
        </is>
      </c>
      <c r="K23" s="10" t="inlineStr">
        <is>
          <t>real estate lawyer</t>
        </is>
      </c>
      <c r="L23" s="10" t="inlineStr">
        <is>
          <t>measured from within Waukesha County; generic phrasing</t>
        </is>
      </c>
      <c r="M23" s="10" t="inlineStr">
        <is>
          <t>real estate attorney waukesha county; waukesha county real estate attorney; real estate attorney law firm waukesha county; real estate attorney; real estate closing attorney</t>
        </is>
      </c>
      <c r="N23" s="12" t="n">
        <v>110</v>
      </c>
      <c r="O23" s="12" t="n">
        <v>70</v>
      </c>
      <c r="P23" s="11" t="inlineStr"/>
      <c r="Q23" s="10" t="inlineStr"/>
      <c r="R23" s="12" t="n">
        <v>110</v>
      </c>
      <c r="S23" s="12" t="n">
        <v>16</v>
      </c>
      <c r="T23" s="12" t="n">
        <v>34</v>
      </c>
      <c r="U23" s="13" t="n">
        <v>1500</v>
      </c>
      <c r="V23" s="12" t="n">
        <v>8</v>
      </c>
      <c r="W23" s="12" t="n">
        <v>14</v>
      </c>
      <c r="X23" s="12" t="n">
        <v>56</v>
      </c>
      <c r="Y23" s="10" t="inlineStr">
        <is>
          <t>Yes</t>
        </is>
      </c>
      <c r="Z23" s="12" t="n">
        <v>0</v>
      </c>
      <c r="AA23" s="12" t="n">
        <v>13</v>
      </c>
      <c r="AB23" s="12" t="n">
        <v>4.4</v>
      </c>
      <c r="AC23" s="11" t="inlineStr">
        <is>
          <t>srtf-law.com</t>
        </is>
      </c>
      <c r="AD23" s="10" t="inlineStr">
        <is>
          <t>https://www.srtf-law.com/real-estate-law</t>
        </is>
      </c>
      <c r="AE23" s="12" t="n">
        <v>0</v>
      </c>
      <c r="AF23" s="12" t="n">
        <v>0</v>
      </c>
      <c r="AG23" s="10" t="inlineStr">
        <is>
          <t>Local firms</t>
        </is>
      </c>
      <c r="AH23" s="11" t="inlineStr">
        <is>
          <t>1: justia.com | 2: attorneys.superlawyers.com | 3: cmlawgroup.com | 4: srtf-law.com | 5: grgblaw.com | 6: gklaw.com | 7: westdunn.com | 8: mcavoy-law.com | 9: bestlawyers.com | 10: bakkenorman.com</t>
        </is>
      </c>
      <c r="AI23" s="10" t="inlineStr">
        <is>
          <t>Practice-area navigation; parent service page; relevant Wisconsin support articles; https://zrlawyers.com/real-estate-law/</t>
        </is>
      </c>
      <c r="AJ23" s="10" t="inlineStr">
        <is>
          <t>Consultation path; related service pages; Wisconsin-specific FAQ support</t>
        </is>
      </c>
      <c r="AK23" s="12" t="n">
        <v>1100</v>
      </c>
      <c r="AL23" s="10" t="inlineStr">
        <is>
          <t>Required before publication</t>
        </is>
      </c>
      <c r="AM23" s="11" t="inlineStr">
        <is>
          <t>SERP Opportunity 34/40 + Case Value 0/25 + Demand 8/15 + Build Readiness 14/20; case value is a planning weight to validate against intake economics</t>
        </is>
      </c>
    </row>
    <row r="24" ht="22" customHeight="1">
      <c r="A24" s="6" t="inlineStr">
        <is>
          <t>Real Estate</t>
        </is>
      </c>
      <c r="B24" s="6" t="inlineStr">
        <is>
          <t>Real Estate Law</t>
        </is>
      </c>
      <c r="C24" s="6" t="inlineStr">
        <is>
          <t>Milwaukee County</t>
        </is>
      </c>
      <c r="D24" s="6" t="inlineStr">
        <is>
          <t>Real estate, estate, family and business law</t>
        </is>
      </c>
      <c r="E24" s="7" t="inlineStr">
        <is>
          <t>Build localized county service page</t>
        </is>
      </c>
      <c r="F24" s="7" t="inlineStr">
        <is>
          <t>P3</t>
        </is>
      </c>
      <c r="G24" s="6" t="inlineStr">
        <is>
          <t>County intent decision</t>
        </is>
      </c>
      <c r="H24" s="6" t="inlineStr">
        <is>
          <t>/locations/milwaukee-county/real-estate-law/</t>
        </is>
      </c>
      <c r="I24" s="6" t="inlineStr">
        <is>
          <t>Milwaukee County Real Estate Law</t>
        </is>
      </c>
      <c r="J24" s="6" t="inlineStr">
        <is>
          <t>real estate lawyer milwaukee county</t>
        </is>
      </c>
      <c r="K24" s="6" t="inlineStr">
        <is>
          <t>real estate lawyer</t>
        </is>
      </c>
      <c r="L24" s="6" t="inlineStr">
        <is>
          <t>measured from within Milwaukee County; generic phrasing</t>
        </is>
      </c>
      <c r="M24" s="6" t="inlineStr">
        <is>
          <t>real estate attorney milwaukee county; milwaukee county real estate attorney; real estate attorney law firm milwaukee county; real estate attorney; real estate closing attorney</t>
        </is>
      </c>
      <c r="N24" s="8" t="n">
        <v>320</v>
      </c>
      <c r="O24" s="8" t="n">
        <v>140</v>
      </c>
      <c r="P24" s="7" t="inlineStr"/>
      <c r="Q24" s="6" t="inlineStr"/>
      <c r="R24" s="8" t="n">
        <v>320</v>
      </c>
      <c r="S24" s="8" t="n">
        <v>19</v>
      </c>
      <c r="T24" s="8" t="n">
        <v>32</v>
      </c>
      <c r="U24" s="9" t="n">
        <v>1500</v>
      </c>
      <c r="V24" s="8" t="n">
        <v>9</v>
      </c>
      <c r="W24" s="8" t="n">
        <v>14</v>
      </c>
      <c r="X24" s="8" t="n">
        <v>55</v>
      </c>
      <c r="Y24" s="6" t="inlineStr">
        <is>
          <t>Yes</t>
        </is>
      </c>
      <c r="Z24" s="8" t="n">
        <v>0</v>
      </c>
      <c r="AA24" s="8" t="n">
        <v>21</v>
      </c>
      <c r="AB24" s="8" t="n">
        <v>9</v>
      </c>
      <c r="AC24" s="7" t="inlineStr">
        <is>
          <t>wynnatlaw.com</t>
        </is>
      </c>
      <c r="AD24" s="6" t="inlineStr">
        <is>
          <t>https://wynnatlaw.com/real-estate-lawyer/</t>
        </is>
      </c>
      <c r="AE24" s="8" t="n">
        <v>0</v>
      </c>
      <c r="AF24" s="8" t="n">
        <v>0</v>
      </c>
      <c r="AG24" s="6" t="inlineStr">
        <is>
          <t>Local firms</t>
        </is>
      </c>
      <c r="AH24" s="7" t="inlineStr">
        <is>
          <t>1: justia.com | 2: attorneys.superlawyers.com | 3: mallerysc.com | 4: grgblaw.com | 5: gklaw.com | 6: westdunn.com | 7: bakkenorman.com | 8: bestlawyers.com | 9: wynnatlaw.com | 10: mtfn.com</t>
        </is>
      </c>
      <c r="AI24" s="6" t="inlineStr">
        <is>
          <t>Practice-area navigation; parent service page; relevant Wisconsin support articles; https://zrlawyers.com/real-estate-law/</t>
        </is>
      </c>
      <c r="AJ24" s="6" t="inlineStr">
        <is>
          <t>Consultation path; related service pages; Wisconsin-specific FAQ support</t>
        </is>
      </c>
      <c r="AK24" s="8" t="n">
        <v>1100</v>
      </c>
      <c r="AL24" s="6" t="inlineStr">
        <is>
          <t>Required before publication</t>
        </is>
      </c>
      <c r="AM24" s="7" t="inlineStr">
        <is>
          <t>SERP Opportunity 32/40 + Case Value 0/25 + Demand 9/15 + Build Readiness 14/20; case value is a planning weight to validate against intake economics</t>
        </is>
      </c>
    </row>
    <row r="25" ht="22" customHeight="1">
      <c r="A25" s="10" t="inlineStr">
        <is>
          <t>Real Estate</t>
        </is>
      </c>
      <c r="B25" s="10" t="inlineStr">
        <is>
          <t>Real Estate Law</t>
        </is>
      </c>
      <c r="C25" s="10" t="inlineStr">
        <is>
          <t>Wisconsin</t>
        </is>
      </c>
      <c r="D25" s="10" t="inlineStr">
        <is>
          <t>Real estate, estate, family and business law</t>
        </is>
      </c>
      <c r="E25" s="11" t="inlineStr">
        <is>
          <t>Build localized service page</t>
        </is>
      </c>
      <c r="F25" s="11" t="inlineStr">
        <is>
          <t>P3</t>
        </is>
      </c>
      <c r="G25" s="10" t="inlineStr">
        <is>
          <t>City + service page</t>
        </is>
      </c>
      <c r="H25" s="10" t="inlineStr">
        <is>
          <t>/locations/wisconsin/real-estate-law/</t>
        </is>
      </c>
      <c r="I25" s="10" t="inlineStr">
        <is>
          <t>Wisconsin Real Estate Law</t>
        </is>
      </c>
      <c r="J25" s="10" t="inlineStr">
        <is>
          <t>real estate lawyer wisconsin</t>
        </is>
      </c>
      <c r="K25" s="10" t="inlineStr">
        <is>
          <t>real estate lawyer</t>
        </is>
      </c>
      <c r="L25" s="10" t="inlineStr">
        <is>
          <t>measured from within Wisconsin; generic phrasing</t>
        </is>
      </c>
      <c r="M25" s="10" t="inlineStr">
        <is>
          <t>real estate attorney wisconsin; wisconsin real estate attorney; real estate attorney law firm wisconsin; real estate attorney; real estate closing attorney</t>
        </is>
      </c>
      <c r="N25" s="12" t="n">
        <v>1300</v>
      </c>
      <c r="O25" s="12" t="n">
        <v>720</v>
      </c>
      <c r="P25" s="11" t="inlineStr"/>
      <c r="Q25" s="10" t="inlineStr"/>
      <c r="R25" s="12" t="n">
        <v>1300</v>
      </c>
      <c r="S25" s="12" t="n">
        <v>25</v>
      </c>
      <c r="T25" s="12" t="n">
        <v>30</v>
      </c>
      <c r="U25" s="13" t="n">
        <v>1500</v>
      </c>
      <c r="V25" s="12" t="n">
        <v>12</v>
      </c>
      <c r="W25" s="12" t="n">
        <v>12</v>
      </c>
      <c r="X25" s="12" t="n">
        <v>54</v>
      </c>
      <c r="Y25" s="10" t="inlineStr">
        <is>
          <t>Yes</t>
        </is>
      </c>
      <c r="Z25" s="12" t="n">
        <v>3</v>
      </c>
      <c r="AA25" s="12" t="n">
        <v>26.5</v>
      </c>
      <c r="AB25" s="12" t="n">
        <v>13</v>
      </c>
      <c r="AC25" s="11" t="inlineStr">
        <is>
          <t>knollgreller.com</t>
        </is>
      </c>
      <c r="AD25" s="10" t="inlineStr">
        <is>
          <t>https://www.knollgreller.com/</t>
        </is>
      </c>
      <c r="AE25" s="12" t="n">
        <v>0</v>
      </c>
      <c r="AF25" s="12" t="n">
        <v>0</v>
      </c>
      <c r="AG25" s="10" t="inlineStr">
        <is>
          <t>Mixed</t>
        </is>
      </c>
      <c r="AH25" s="11" t="inlineStr">
        <is>
          <t>1: justia.com | 2: schmidtlawfirm.com | 3: knollgreller.com | 4: grgblaw.com | 5: khrlawyers.com | 6: ssvcs.com | 7: bakkenorman.com | 8: bestlawyers.com | 9: robinsonandhenry.com | 10: avvo.com</t>
        </is>
      </c>
      <c r="AI25" s="10" t="inlineStr">
        <is>
          <t>Practice-area navigation; parent service page; relevant Wisconsin support articles; https://zrlawyers.com/real-estate-law/</t>
        </is>
      </c>
      <c r="AJ25" s="10" t="inlineStr">
        <is>
          <t>Consultation path; related service pages; Wisconsin-specific FAQ support</t>
        </is>
      </c>
      <c r="AK25" s="12" t="n">
        <v>950</v>
      </c>
      <c r="AL25" s="10" t="inlineStr">
        <is>
          <t>Required before publication</t>
        </is>
      </c>
      <c r="AM25" s="11" t="inlineStr">
        <is>
          <t>SERP Opportunity 30/40 + Case Value 0/25 + Demand 12/15 + Build Readiness 12/20; case value is a planning weight to validate against intake economics</t>
        </is>
      </c>
    </row>
    <row r="26" ht="22" customHeight="1">
      <c r="A26" s="6" t="inlineStr">
        <is>
          <t>Business Law</t>
        </is>
      </c>
      <c r="B26" s="6" t="inlineStr">
        <is>
          <t>Business Law</t>
        </is>
      </c>
      <c r="C26" s="6" t="inlineStr">
        <is>
          <t>Brookfield</t>
        </is>
      </c>
      <c r="D26" s="6" t="inlineStr">
        <is>
          <t>Real estate, estate, family and business law</t>
        </is>
      </c>
      <c r="E26" s="7" t="inlineStr">
        <is>
          <t>Refresh existing page</t>
        </is>
      </c>
      <c r="F26" s="7" t="inlineStr">
        <is>
          <t>P2</t>
        </is>
      </c>
      <c r="G26" s="6" t="inlineStr">
        <is>
          <t>Service page</t>
        </is>
      </c>
      <c r="H26" s="6" t="inlineStr">
        <is>
          <t>https://zrlawyers.com/business-law/</t>
        </is>
      </c>
      <c r="I26" s="6" t="inlineStr">
        <is>
          <t>Brookfield Business Law</t>
        </is>
      </c>
      <c r="J26" s="6" t="inlineStr">
        <is>
          <t>business lawyer brookfield wi</t>
        </is>
      </c>
      <c r="K26" s="6" t="inlineStr">
        <is>
          <t>business lawyer</t>
        </is>
      </c>
      <c r="L26" s="6" t="inlineStr">
        <is>
          <t>measured from within Brookfield; generic phrasing</t>
        </is>
      </c>
      <c r="M26" s="6" t="inlineStr">
        <is>
          <t>business attorney brookfield wi; brookfield wi business attorney; business attorney law firm brookfield wi; business attorney; small business attorney</t>
        </is>
      </c>
      <c r="N26" s="8" t="n">
        <v>20</v>
      </c>
      <c r="O26" s="8" t="n">
        <v>10</v>
      </c>
      <c r="P26" s="8" t="n">
        <v>124000</v>
      </c>
      <c r="Q26" s="8" t="n">
        <v>23000</v>
      </c>
      <c r="R26" s="8" t="n">
        <v>23000</v>
      </c>
      <c r="S26" s="8" t="n">
        <v>15</v>
      </c>
      <c r="T26" s="8" t="n">
        <v>34</v>
      </c>
      <c r="U26" s="9" t="n">
        <v>500</v>
      </c>
      <c r="V26" s="8" t="n">
        <v>15</v>
      </c>
      <c r="W26" s="8" t="n">
        <v>20</v>
      </c>
      <c r="X26" s="8" t="n">
        <v>69</v>
      </c>
      <c r="Y26" s="6" t="inlineStr">
        <is>
          <t>Yes</t>
        </is>
      </c>
      <c r="Z26" s="8" t="n">
        <v>0</v>
      </c>
      <c r="AA26" s="8" t="n">
        <v>10</v>
      </c>
      <c r="AB26" s="8" t="n">
        <v>0.4</v>
      </c>
      <c r="AC26" s="7" t="inlineStr">
        <is>
          <t>nieblerpyzyk.com</t>
        </is>
      </c>
      <c r="AD26" s="6" t="inlineStr">
        <is>
          <t>https://www.nieblerpyzyk.com/Attorney/MilwaukeeSmallBusiness</t>
        </is>
      </c>
      <c r="AE26" s="8" t="n">
        <v>3</v>
      </c>
      <c r="AF26" s="8" t="n">
        <v>3</v>
      </c>
      <c r="AG26" s="6" t="inlineStr">
        <is>
          <t>Local firms</t>
        </is>
      </c>
      <c r="AH26" s="7" t="inlineStr">
        <is>
          <t>1: justia.com | 2: nieblerpyzyk.com | 3: attorneys.superlawyers.com | 4: grgblaw.com | 5: cmlawgroup.com | 6: waldenlaw.net | 7: sbe-law.com | 8: bestlawyers.com | 9: bucherlawgroup.com | 10: youtube.com</t>
        </is>
      </c>
      <c r="AI26" s="6" t="inlineStr">
        <is>
          <t>Practice-area navigation; parent service page; relevant Wisconsin support articles; https://zrlawyers.com/business-law/</t>
        </is>
      </c>
      <c r="AJ26" s="6" t="inlineStr">
        <is>
          <t>Consultation path; related service pages; Wisconsin-specific FAQ support</t>
        </is>
      </c>
      <c r="AK26" s="8" t="n">
        <v>1800</v>
      </c>
      <c r="AL26" s="6" t="inlineStr">
        <is>
          <t>Required before publication</t>
        </is>
      </c>
      <c r="AM26" s="7" t="inlineStr">
        <is>
          <t>SERP Opportunity 34/40 + Case Value 0/25 + Demand 15/15 + Build Readiness 20/20; case value is a planning weight to validate against intake economics</t>
        </is>
      </c>
    </row>
    <row r="27" ht="22" customHeight="1">
      <c r="A27" s="10" t="inlineStr">
        <is>
          <t>Business Law</t>
        </is>
      </c>
      <c r="B27" s="10" t="inlineStr">
        <is>
          <t>Business Law</t>
        </is>
      </c>
      <c r="C27" s="10" t="inlineStr">
        <is>
          <t>Waukesha</t>
        </is>
      </c>
      <c r="D27" s="10" t="inlineStr">
        <is>
          <t>Real estate, estate, family and business law</t>
        </is>
      </c>
      <c r="E27" s="11" t="inlineStr">
        <is>
          <t>Build localized service page</t>
        </is>
      </c>
      <c r="F27" s="11" t="inlineStr">
        <is>
          <t>P3</t>
        </is>
      </c>
      <c r="G27" s="10" t="inlineStr">
        <is>
          <t>City + service page</t>
        </is>
      </c>
      <c r="H27" s="10" t="inlineStr">
        <is>
          <t>/locations/waukesha/business-law/</t>
        </is>
      </c>
      <c r="I27" s="10" t="inlineStr">
        <is>
          <t>Waukesha Business Law</t>
        </is>
      </c>
      <c r="J27" s="10" t="inlineStr">
        <is>
          <t>business lawyer waukesha</t>
        </is>
      </c>
      <c r="K27" s="10" t="inlineStr">
        <is>
          <t>business lawyer</t>
        </is>
      </c>
      <c r="L27" s="10" t="inlineStr">
        <is>
          <t>measured from within Waukesha; generic phrasing</t>
        </is>
      </c>
      <c r="M27" s="10" t="inlineStr">
        <is>
          <t>business attorney waukesha; waukesha business attorney; business attorney law firm waukesha; business attorney; small business attorney</t>
        </is>
      </c>
      <c r="N27" s="12" t="n">
        <v>20</v>
      </c>
      <c r="O27" s="12" t="n">
        <v>10</v>
      </c>
      <c r="P27" s="11" t="inlineStr"/>
      <c r="Q27" s="10" t="inlineStr"/>
      <c r="R27" s="12" t="n">
        <v>20</v>
      </c>
      <c r="S27" s="12" t="n">
        <v>27</v>
      </c>
      <c r="T27" s="12" t="n">
        <v>29</v>
      </c>
      <c r="U27" s="13" t="n">
        <v>500</v>
      </c>
      <c r="V27" s="12" t="n">
        <v>5</v>
      </c>
      <c r="W27" s="12" t="n">
        <v>12</v>
      </c>
      <c r="X27" s="12" t="n">
        <v>46</v>
      </c>
      <c r="Y27" s="10" t="inlineStr">
        <is>
          <t>Yes</t>
        </is>
      </c>
      <c r="Z27" s="12" t="n">
        <v>5</v>
      </c>
      <c r="AA27" s="12" t="n">
        <v>9.5</v>
      </c>
      <c r="AB27" s="12" t="n">
        <v>0.4</v>
      </c>
      <c r="AC27" s="11" t="inlineStr">
        <is>
          <t>nieblerpyzyk.com</t>
        </is>
      </c>
      <c r="AD27" s="10" t="inlineStr">
        <is>
          <t>https://www.nieblerpyzyk.com/Attorney/MilwaukeeSmallBusiness</t>
        </is>
      </c>
      <c r="AE27" s="12" t="n">
        <v>0</v>
      </c>
      <c r="AF27" s="12" t="n">
        <v>0</v>
      </c>
      <c r="AG27" s="10" t="inlineStr">
        <is>
          <t>Local firms</t>
        </is>
      </c>
      <c r="AH27" s="11" t="inlineStr">
        <is>
          <t>1: bucherlawgroup.com | 2: justia.com | 3: cmlawgroup.com | 4: nieblerpyzyk.com | 5: waldenlaw.net | 6: schoberlaw.com | 7: grgblaw.com | 8: bestlawyers.com | 9: sbe-law.com | 10: attorneys.superlawyers.com</t>
        </is>
      </c>
      <c r="AI27" s="10" t="inlineStr">
        <is>
          <t>Practice-area navigation; parent service page; relevant Wisconsin support articles; https://zrlawyers.com/business-law/</t>
        </is>
      </c>
      <c r="AJ27" s="10" t="inlineStr">
        <is>
          <t>Consultation path; related service pages; Wisconsin-specific FAQ support</t>
        </is>
      </c>
      <c r="AK27" s="12" t="n">
        <v>950</v>
      </c>
      <c r="AL27" s="10" t="inlineStr">
        <is>
          <t>Required before publication</t>
        </is>
      </c>
      <c r="AM27" s="11" t="inlineStr">
        <is>
          <t>SERP Opportunity 29/40 + Case Value 0/25 + Demand 5/15 + Build Readiness 12/20; case value is a planning weight to validate against intake economics</t>
        </is>
      </c>
    </row>
    <row r="28" ht="22" customHeight="1">
      <c r="A28" s="6" t="inlineStr">
        <is>
          <t>Business Law</t>
        </is>
      </c>
      <c r="B28" s="6" t="inlineStr">
        <is>
          <t>Business Law</t>
        </is>
      </c>
      <c r="C28" s="6" t="inlineStr">
        <is>
          <t>Milwaukee</t>
        </is>
      </c>
      <c r="D28" s="6" t="inlineStr">
        <is>
          <t>Real estate, estate, family and business law</t>
        </is>
      </c>
      <c r="E28" s="7" t="inlineStr">
        <is>
          <t>Build localized service page</t>
        </is>
      </c>
      <c r="F28" s="7" t="inlineStr">
        <is>
          <t>P3</t>
        </is>
      </c>
      <c r="G28" s="6" t="inlineStr">
        <is>
          <t>City + service page</t>
        </is>
      </c>
      <c r="H28" s="6" t="inlineStr">
        <is>
          <t>/locations/milwaukee/business-law/</t>
        </is>
      </c>
      <c r="I28" s="6" t="inlineStr">
        <is>
          <t>Milwaukee Business Law</t>
        </is>
      </c>
      <c r="J28" s="6" t="inlineStr">
        <is>
          <t>business lawyer milwaukee</t>
        </is>
      </c>
      <c r="K28" s="6" t="inlineStr">
        <is>
          <t>business lawyer</t>
        </is>
      </c>
      <c r="L28" s="6" t="inlineStr">
        <is>
          <t>measured from within Milwaukee; generic phrasing</t>
        </is>
      </c>
      <c r="M28" s="6" t="inlineStr">
        <is>
          <t>business attorney milwaukee; milwaukee business attorney; business attorney law firm milwaukee; business attorney; small business attorney</t>
        </is>
      </c>
      <c r="N28" s="8" t="n">
        <v>210</v>
      </c>
      <c r="O28" s="8" t="n">
        <v>40</v>
      </c>
      <c r="P28" s="7" t="inlineStr"/>
      <c r="Q28" s="6" t="inlineStr"/>
      <c r="R28" s="8" t="n">
        <v>210</v>
      </c>
      <c r="S28" s="8" t="n">
        <v>24</v>
      </c>
      <c r="T28" s="8" t="n">
        <v>30</v>
      </c>
      <c r="U28" s="9" t="n">
        <v>500</v>
      </c>
      <c r="V28" s="8" t="n">
        <v>9</v>
      </c>
      <c r="W28" s="8" t="n">
        <v>12</v>
      </c>
      <c r="X28" s="8" t="n">
        <v>51</v>
      </c>
      <c r="Y28" s="6" t="inlineStr">
        <is>
          <t>Yes</t>
        </is>
      </c>
      <c r="Z28" s="8" t="n">
        <v>5</v>
      </c>
      <c r="AA28" s="8" t="n">
        <v>6.1</v>
      </c>
      <c r="AB28" s="8" t="n">
        <v>0.4</v>
      </c>
      <c r="AC28" s="7" t="inlineStr">
        <is>
          <t>nieblerpyzyk.com</t>
        </is>
      </c>
      <c r="AD28" s="6" t="inlineStr">
        <is>
          <t>https://www.nieblerpyzyk.com/Attorney/MilwaukeeSmallBusiness</t>
        </is>
      </c>
      <c r="AE28" s="8" t="n">
        <v>0</v>
      </c>
      <c r="AF28" s="8" t="n">
        <v>0</v>
      </c>
      <c r="AG28" s="6" t="inlineStr">
        <is>
          <t>Local firms</t>
        </is>
      </c>
      <c r="AH28" s="7" t="inlineStr">
        <is>
          <t>1: justia.com | 2: nieblerpyzyk.com | 3: attorneys.superlawyers.com | 4: grgblaw.com | 5: rhart.com | 6: gebsc.com | 7: bestlawyers.com | 8: crosslawfirm.com | 9: wilaw.com | 10: youtube.com</t>
        </is>
      </c>
      <c r="AI28" s="6" t="inlineStr">
        <is>
          <t>Practice-area navigation; parent service page; relevant Wisconsin support articles; https://zrlawyers.com/business-law/</t>
        </is>
      </c>
      <c r="AJ28" s="6" t="inlineStr">
        <is>
          <t>Consultation path; related service pages; Wisconsin-specific FAQ support</t>
        </is>
      </c>
      <c r="AK28" s="8" t="n">
        <v>950</v>
      </c>
      <c r="AL28" s="6" t="inlineStr">
        <is>
          <t>Required before publication</t>
        </is>
      </c>
      <c r="AM28" s="7" t="inlineStr">
        <is>
          <t>SERP Opportunity 30/40 + Case Value 0/25 + Demand 9/15 + Build Readiness 12/20; case value is a planning weight to validate against intake economics</t>
        </is>
      </c>
    </row>
    <row r="29" ht="22" customHeight="1">
      <c r="A29" s="10" t="inlineStr">
        <is>
          <t>Business Law</t>
        </is>
      </c>
      <c r="B29" s="10" t="inlineStr">
        <is>
          <t>Business Law</t>
        </is>
      </c>
      <c r="C29" s="10" t="inlineStr">
        <is>
          <t>Waukesha County</t>
        </is>
      </c>
      <c r="D29" s="10" t="inlineStr">
        <is>
          <t>Real estate, estate, family and business law</t>
        </is>
      </c>
      <c r="E29" s="11" t="inlineStr">
        <is>
          <t>Build localized county service page</t>
        </is>
      </c>
      <c r="F29" s="11" t="inlineStr">
        <is>
          <t>P3</t>
        </is>
      </c>
      <c r="G29" s="10" t="inlineStr">
        <is>
          <t>County intent decision</t>
        </is>
      </c>
      <c r="H29" s="10" t="inlineStr">
        <is>
          <t>/locations/waukesha-county/business-law/</t>
        </is>
      </c>
      <c r="I29" s="10" t="inlineStr">
        <is>
          <t>Waukesha County Business Law</t>
        </is>
      </c>
      <c r="J29" s="10" t="inlineStr">
        <is>
          <t>business lawyer waukesha county</t>
        </is>
      </c>
      <c r="K29" s="10" t="inlineStr">
        <is>
          <t>business lawyer</t>
        </is>
      </c>
      <c r="L29" s="10" t="inlineStr">
        <is>
          <t>measured from within Waukesha County; generic phrasing</t>
        </is>
      </c>
      <c r="M29" s="10" t="inlineStr">
        <is>
          <t>business attorney waukesha county; waukesha county business attorney; business attorney law firm waukesha county; business attorney; small business attorney</t>
        </is>
      </c>
      <c r="N29" s="12" t="n">
        <v>90</v>
      </c>
      <c r="O29" s="12" t="n">
        <v>10</v>
      </c>
      <c r="P29" s="11" t="inlineStr"/>
      <c r="Q29" s="10" t="inlineStr"/>
      <c r="R29" s="12" t="n">
        <v>90</v>
      </c>
      <c r="S29" s="12" t="n">
        <v>15</v>
      </c>
      <c r="T29" s="12" t="n">
        <v>34</v>
      </c>
      <c r="U29" s="13" t="n">
        <v>500</v>
      </c>
      <c r="V29" s="12" t="n">
        <v>7</v>
      </c>
      <c r="W29" s="12" t="n">
        <v>14</v>
      </c>
      <c r="X29" s="12" t="n">
        <v>55</v>
      </c>
      <c r="Y29" s="10" t="inlineStr">
        <is>
          <t>Yes</t>
        </is>
      </c>
      <c r="Z29" s="12" t="n">
        <v>0</v>
      </c>
      <c r="AA29" s="12" t="n">
        <v>9</v>
      </c>
      <c r="AB29" s="12" t="n">
        <v>0.4</v>
      </c>
      <c r="AC29" s="11" t="inlineStr">
        <is>
          <t>nieblerpyzyk.com</t>
        </is>
      </c>
      <c r="AD29" s="10" t="inlineStr">
        <is>
          <t>https://www.nieblerpyzyk.com/Attorney/MilwaukeeSmallBusiness</t>
        </is>
      </c>
      <c r="AE29" s="12" t="n">
        <v>0</v>
      </c>
      <c r="AF29" s="12" t="n">
        <v>0</v>
      </c>
      <c r="AG29" s="10" t="inlineStr">
        <is>
          <t>Local firms</t>
        </is>
      </c>
      <c r="AH29" s="11" t="inlineStr">
        <is>
          <t>1: justia.com | 2: nieblerpyzyk.com | 3: attorneys.superlawyers.com | 4: cmlawgroup.com | 5: zslegal.com | 6: grgblaw.com | 7: sbe-law.com | 8: bestlawyers.com | 9: waldenlaw.net | 10: rhart.com</t>
        </is>
      </c>
      <c r="AI29" s="10" t="inlineStr">
        <is>
          <t>Practice-area navigation; parent service page; relevant Wisconsin support articles; https://zrlawyers.com/business-law/</t>
        </is>
      </c>
      <c r="AJ29" s="10" t="inlineStr">
        <is>
          <t>Consultation path; related service pages; Wisconsin-specific FAQ support</t>
        </is>
      </c>
      <c r="AK29" s="12" t="n">
        <v>1100</v>
      </c>
      <c r="AL29" s="10" t="inlineStr">
        <is>
          <t>Required before publication</t>
        </is>
      </c>
      <c r="AM29" s="11" t="inlineStr">
        <is>
          <t>SERP Opportunity 34/40 + Case Value 0/25 + Demand 7/15 + Build Readiness 14/20; case value is a planning weight to validate against intake economics</t>
        </is>
      </c>
    </row>
    <row r="30" ht="22" customHeight="1">
      <c r="A30" s="6" t="inlineStr">
        <is>
          <t>Business Law</t>
        </is>
      </c>
      <c r="B30" s="6" t="inlineStr">
        <is>
          <t>Business Law</t>
        </is>
      </c>
      <c r="C30" s="6" t="inlineStr">
        <is>
          <t>Milwaukee County</t>
        </is>
      </c>
      <c r="D30" s="6" t="inlineStr">
        <is>
          <t>Real estate, estate, family and business law</t>
        </is>
      </c>
      <c r="E30" s="7" t="inlineStr">
        <is>
          <t>Build localized county service page</t>
        </is>
      </c>
      <c r="F30" s="7" t="inlineStr">
        <is>
          <t>P3</t>
        </is>
      </c>
      <c r="G30" s="6" t="inlineStr">
        <is>
          <t>County intent decision</t>
        </is>
      </c>
      <c r="H30" s="6" t="inlineStr">
        <is>
          <t>/locations/milwaukee-county/business-law/</t>
        </is>
      </c>
      <c r="I30" s="6" t="inlineStr">
        <is>
          <t>Milwaukee County Business Law</t>
        </is>
      </c>
      <c r="J30" s="6" t="inlineStr">
        <is>
          <t>business lawyer milwaukee county</t>
        </is>
      </c>
      <c r="K30" s="6" t="inlineStr">
        <is>
          <t>business lawyer</t>
        </is>
      </c>
      <c r="L30" s="6" t="inlineStr">
        <is>
          <t>measured from within Milwaukee County; generic phrasing</t>
        </is>
      </c>
      <c r="M30" s="6" t="inlineStr">
        <is>
          <t>business attorney milwaukee county; milwaukee county business attorney; business attorney law firm milwaukee county; business attorney; small business attorney</t>
        </is>
      </c>
      <c r="N30" s="8" t="n">
        <v>210</v>
      </c>
      <c r="O30" s="8" t="n">
        <v>20</v>
      </c>
      <c r="P30" s="7" t="inlineStr"/>
      <c r="Q30" s="6" t="inlineStr"/>
      <c r="R30" s="8" t="n">
        <v>210</v>
      </c>
      <c r="S30" s="8" t="n">
        <v>13</v>
      </c>
      <c r="T30" s="8" t="n">
        <v>35</v>
      </c>
      <c r="U30" s="9" t="n">
        <v>500</v>
      </c>
      <c r="V30" s="8" t="n">
        <v>9</v>
      </c>
      <c r="W30" s="8" t="n">
        <v>14</v>
      </c>
      <c r="X30" s="8" t="n">
        <v>58</v>
      </c>
      <c r="Y30" s="6" t="inlineStr">
        <is>
          <t>Yes</t>
        </is>
      </c>
      <c r="Z30" s="8" t="n">
        <v>0</v>
      </c>
      <c r="AA30" s="8" t="n">
        <v>10.5</v>
      </c>
      <c r="AB30" s="8" t="n">
        <v>0.4</v>
      </c>
      <c r="AC30" s="7" t="inlineStr">
        <is>
          <t>nieblerpyzyk.com</t>
        </is>
      </c>
      <c r="AD30" s="6" t="inlineStr">
        <is>
          <t>https://www.nieblerpyzyk.com/Attorney/MilwaukeeSmallBusiness</t>
        </is>
      </c>
      <c r="AE30" s="8" t="n">
        <v>0</v>
      </c>
      <c r="AF30" s="8" t="n">
        <v>0</v>
      </c>
      <c r="AG30" s="6" t="inlineStr">
        <is>
          <t>Local firms</t>
        </is>
      </c>
      <c r="AH30" s="7" t="inlineStr">
        <is>
          <t>1: justia.com | 2: nieblerpyzyk.com | 3: attorneys.superlawyers.com | 4: rhart.com | 5: grgblaw.com | 6: gebsc.com | 7: bestlawyers.com | 8: westdunn.com | 9: wilaw.com | 10: youtube.com</t>
        </is>
      </c>
      <c r="AI30" s="6" t="inlineStr">
        <is>
          <t>Practice-area navigation; parent service page; relevant Wisconsin support articles; https://zrlawyers.com/business-law/</t>
        </is>
      </c>
      <c r="AJ30" s="6" t="inlineStr">
        <is>
          <t>Consultation path; related service pages; Wisconsin-specific FAQ support</t>
        </is>
      </c>
      <c r="AK30" s="8" t="n">
        <v>1100</v>
      </c>
      <c r="AL30" s="6" t="inlineStr">
        <is>
          <t>Required before publication</t>
        </is>
      </c>
      <c r="AM30" s="7" t="inlineStr">
        <is>
          <t>SERP Opportunity 35/40 + Case Value 0/25 + Demand 9/15 + Build Readiness 14/20; case value is a planning weight to validate against intake economics</t>
        </is>
      </c>
    </row>
    <row r="31" ht="22" customHeight="1">
      <c r="A31" s="10" t="inlineStr">
        <is>
          <t>Business Law</t>
        </is>
      </c>
      <c r="B31" s="10" t="inlineStr">
        <is>
          <t>Business Law</t>
        </is>
      </c>
      <c r="C31" s="10" t="inlineStr">
        <is>
          <t>Wisconsin</t>
        </is>
      </c>
      <c r="D31" s="10" t="inlineStr">
        <is>
          <t>Real estate, estate, family and business law</t>
        </is>
      </c>
      <c r="E31" s="11" t="inlineStr">
        <is>
          <t>Build localized service page</t>
        </is>
      </c>
      <c r="F31" s="11" t="inlineStr">
        <is>
          <t>P2</t>
        </is>
      </c>
      <c r="G31" s="10" t="inlineStr">
        <is>
          <t>City + service page</t>
        </is>
      </c>
      <c r="H31" s="10" t="inlineStr">
        <is>
          <t>/locations/wisconsin/business-law/</t>
        </is>
      </c>
      <c r="I31" s="10" t="inlineStr">
        <is>
          <t>Wisconsin Business Law</t>
        </is>
      </c>
      <c r="J31" s="10" t="inlineStr">
        <is>
          <t>business lawyer wisconsin</t>
        </is>
      </c>
      <c r="K31" s="10" t="inlineStr">
        <is>
          <t>business lawyer</t>
        </is>
      </c>
      <c r="L31" s="10" t="inlineStr">
        <is>
          <t>measured from within Wisconsin; generic phrasing</t>
        </is>
      </c>
      <c r="M31" s="10" t="inlineStr">
        <is>
          <t>business attorney wisconsin; wisconsin business attorney; business attorney law firm wisconsin; business attorney; small business attorney</t>
        </is>
      </c>
      <c r="N31" s="12" t="n">
        <v>1000</v>
      </c>
      <c r="O31" s="12" t="n">
        <v>90</v>
      </c>
      <c r="P31" s="11" t="inlineStr"/>
      <c r="Q31" s="10" t="inlineStr"/>
      <c r="R31" s="12" t="n">
        <v>1000</v>
      </c>
      <c r="S31" s="12" t="n">
        <v>4</v>
      </c>
      <c r="T31" s="12" t="n">
        <v>38</v>
      </c>
      <c r="U31" s="13" t="n">
        <v>500</v>
      </c>
      <c r="V31" s="12" t="n">
        <v>11</v>
      </c>
      <c r="W31" s="12" t="n">
        <v>12</v>
      </c>
      <c r="X31" s="12" t="n">
        <v>61</v>
      </c>
      <c r="Y31" s="10" t="inlineStr">
        <is>
          <t>Yes</t>
        </is>
      </c>
      <c r="Z31" s="12" t="n">
        <v>0</v>
      </c>
      <c r="AA31" s="12" t="n">
        <v>0.4</v>
      </c>
      <c r="AB31" s="12" t="n">
        <v>0.4</v>
      </c>
      <c r="AC31" s="11" t="inlineStr">
        <is>
          <t>nieblerpyzyk.com</t>
        </is>
      </c>
      <c r="AD31" s="10" t="inlineStr">
        <is>
          <t>https://www.nieblerpyzyk.com/Attorney/MilwaukeeSmallBusiness</t>
        </is>
      </c>
      <c r="AE31" s="12" t="n">
        <v>3</v>
      </c>
      <c r="AF31" s="12" t="n">
        <v>3</v>
      </c>
      <c r="AG31" s="10" t="inlineStr">
        <is>
          <t>Mixed</t>
        </is>
      </c>
      <c r="AH31" s="11" t="inlineStr">
        <is>
          <t>1: justia.com | 2: nieblerpyzyk.com | 3: minceyfitzross.com | 4: haleskemp.com | 5: gaylelaw.com | 6: hurleyfirm.com | 7: duncanadamslaw.com | 8: wardcochtd.com | 9: witwerlaw.com | 10: youtube.com</t>
        </is>
      </c>
      <c r="AI31" s="10" t="inlineStr">
        <is>
          <t>Practice-area navigation; parent service page; relevant Wisconsin support articles; https://zrlawyers.com/business-law/</t>
        </is>
      </c>
      <c r="AJ31" s="10" t="inlineStr">
        <is>
          <t>Consultation path; related service pages; Wisconsin-specific FAQ support</t>
        </is>
      </c>
      <c r="AK31" s="12" t="n">
        <v>950</v>
      </c>
      <c r="AL31" s="10" t="inlineStr">
        <is>
          <t>Required before publication</t>
        </is>
      </c>
      <c r="AM31" s="11" t="inlineStr">
        <is>
          <t>SERP Opportunity 38/40 + Case Value 0/25 + Demand 11/15 + Build Readiness 12/20; case value is a planning weight to validate against intake economics</t>
        </is>
      </c>
    </row>
    <row r="32" ht="22" customHeight="1">
      <c r="A32" s="6" t="inlineStr">
        <is>
          <t>Construction Law</t>
        </is>
      </c>
      <c r="B32" s="6" t="inlineStr">
        <is>
          <t>Construction Law</t>
        </is>
      </c>
      <c r="C32" s="6" t="inlineStr">
        <is>
          <t>Brookfield</t>
        </is>
      </c>
      <c r="D32" s="6" t="inlineStr">
        <is>
          <t>Real estate, estate, family and business law</t>
        </is>
      </c>
      <c r="E32" s="7" t="inlineStr">
        <is>
          <t>Refresh existing page</t>
        </is>
      </c>
      <c r="F32" s="7" t="inlineStr">
        <is>
          <t>P3</t>
        </is>
      </c>
      <c r="G32" s="6" t="inlineStr">
        <is>
          <t>Service page</t>
        </is>
      </c>
      <c r="H32" s="6" t="inlineStr">
        <is>
          <t>https://zrlawyers.com/construction-law/</t>
        </is>
      </c>
      <c r="I32" s="6" t="inlineStr">
        <is>
          <t>Brookfield Construction Law</t>
        </is>
      </c>
      <c r="J32" s="6" t="inlineStr">
        <is>
          <t>construction attorney brookfield wi</t>
        </is>
      </c>
      <c r="K32" s="6" t="inlineStr">
        <is>
          <t>construction attorney</t>
        </is>
      </c>
      <c r="L32" s="6" t="inlineStr">
        <is>
          <t>measured from within Brookfield; generic phrasing</t>
        </is>
      </c>
      <c r="M32" s="6" t="inlineStr">
        <is>
          <t>construction attorney brookfield wi; brookfield wi construction attorney; construction attorney law firm brookfield wi; construction lawyer; construction lien attorney</t>
        </is>
      </c>
      <c r="N32" s="8" t="n">
        <v>10</v>
      </c>
      <c r="O32" s="8" t="n">
        <v>10</v>
      </c>
      <c r="P32" s="7" t="inlineStr"/>
      <c r="Q32" s="6" t="inlineStr"/>
      <c r="R32" s="8" t="n">
        <v>10</v>
      </c>
      <c r="S32" s="8" t="n">
        <v>18</v>
      </c>
      <c r="T32" s="8" t="n">
        <v>33</v>
      </c>
      <c r="U32" s="9" t="n">
        <v>6000</v>
      </c>
      <c r="V32" s="8" t="n">
        <v>4</v>
      </c>
      <c r="W32" s="8" t="n">
        <v>20</v>
      </c>
      <c r="X32" s="8" t="n">
        <v>57</v>
      </c>
      <c r="Y32" s="6" t="inlineStr">
        <is>
          <t>Yes</t>
        </is>
      </c>
      <c r="Z32" s="8" t="n">
        <v>0</v>
      </c>
      <c r="AA32" s="8" t="n">
        <v>26</v>
      </c>
      <c r="AB32" s="8" t="n">
        <v>0.4</v>
      </c>
      <c r="AC32" s="7" t="inlineStr">
        <is>
          <t>nieblerpyzyk.com</t>
        </is>
      </c>
      <c r="AD32" s="6" t="inlineStr">
        <is>
          <t>https://www.nieblerpyzyk.com/ConstructionLaw</t>
        </is>
      </c>
      <c r="AE32" s="8" t="n">
        <v>0</v>
      </c>
      <c r="AF32" s="8" t="n">
        <v>0</v>
      </c>
      <c r="AG32" s="6" t="inlineStr">
        <is>
          <t>Local firms</t>
        </is>
      </c>
      <c r="AH32" s="7" t="inlineStr">
        <is>
          <t>1: justia.com | 2: nieblerpyzyk.com | 3: staffordlaw.com | 4: sbe-law.com | 5: bestlawyers.com | 6: dewittllp.com | 7: axley.com | 8: vonbriesen.com | 9: themklaw.com | 10: michaelbest.com</t>
        </is>
      </c>
      <c r="AI32" s="6" t="inlineStr">
        <is>
          <t>Practice-area navigation; parent service page; relevant Wisconsin support articles; https://zrlawyers.com/construction-law/</t>
        </is>
      </c>
      <c r="AJ32" s="6" t="inlineStr">
        <is>
          <t>Consultation path; related service pages; Wisconsin-specific FAQ support</t>
        </is>
      </c>
      <c r="AK32" s="8" t="n">
        <v>1800</v>
      </c>
      <c r="AL32" s="6" t="inlineStr">
        <is>
          <t>Required before publication</t>
        </is>
      </c>
      <c r="AM32" s="7" t="inlineStr">
        <is>
          <t>SERP Opportunity 33/40 + Case Value 0/25 + Demand 4/15 + Build Readiness 20/20; case value is a planning weight to validate against intake economics</t>
        </is>
      </c>
    </row>
    <row r="33" ht="22" customHeight="1">
      <c r="A33" s="10" t="inlineStr">
        <is>
          <t>Construction Law</t>
        </is>
      </c>
      <c r="B33" s="10" t="inlineStr">
        <is>
          <t>Construction Law</t>
        </is>
      </c>
      <c r="C33" s="10" t="inlineStr">
        <is>
          <t>Waukesha</t>
        </is>
      </c>
      <c r="D33" s="10" t="inlineStr">
        <is>
          <t>Real estate, estate, family and business law</t>
        </is>
      </c>
      <c r="E33" s="11" t="inlineStr">
        <is>
          <t>Build localized service page</t>
        </is>
      </c>
      <c r="F33" s="11" t="inlineStr">
        <is>
          <t>P3</t>
        </is>
      </c>
      <c r="G33" s="10" t="inlineStr">
        <is>
          <t>City + service page</t>
        </is>
      </c>
      <c r="H33" s="10" t="inlineStr">
        <is>
          <t>/locations/waukesha/construction-law/</t>
        </is>
      </c>
      <c r="I33" s="10" t="inlineStr">
        <is>
          <t>Waukesha Construction Law</t>
        </is>
      </c>
      <c r="J33" s="10" t="inlineStr">
        <is>
          <t>construction attorney waukesha</t>
        </is>
      </c>
      <c r="K33" s="10" t="inlineStr">
        <is>
          <t>construction attorney</t>
        </is>
      </c>
      <c r="L33" s="10" t="inlineStr">
        <is>
          <t>measured from within Waukesha; generic phrasing</t>
        </is>
      </c>
      <c r="M33" s="10" t="inlineStr">
        <is>
          <t>construction attorney waukesha; waukesha construction attorney; construction attorney law firm waukesha; construction lawyer; construction lien attorney</t>
        </is>
      </c>
      <c r="N33" s="12" t="n">
        <v>10</v>
      </c>
      <c r="O33" s="12" t="n">
        <v>10</v>
      </c>
      <c r="P33" s="11" t="inlineStr"/>
      <c r="Q33" s="10" t="inlineStr"/>
      <c r="R33" s="12" t="n">
        <v>10</v>
      </c>
      <c r="S33" s="12" t="n">
        <v>20</v>
      </c>
      <c r="T33" s="12" t="n">
        <v>32</v>
      </c>
      <c r="U33" s="13" t="n">
        <v>6000</v>
      </c>
      <c r="V33" s="12" t="n">
        <v>4</v>
      </c>
      <c r="W33" s="12" t="n">
        <v>12</v>
      </c>
      <c r="X33" s="12" t="n">
        <v>48</v>
      </c>
      <c r="Y33" s="10" t="inlineStr">
        <is>
          <t>Yes</t>
        </is>
      </c>
      <c r="Z33" s="12" t="n">
        <v>1</v>
      </c>
      <c r="AA33" s="12" t="n">
        <v>37</v>
      </c>
      <c r="AB33" s="12" t="n">
        <v>0.4</v>
      </c>
      <c r="AC33" s="11" t="inlineStr">
        <is>
          <t>nieblerpyzyk.com</t>
        </is>
      </c>
      <c r="AD33" s="10" t="inlineStr">
        <is>
          <t>https://www.nieblerpyzyk.com/ConstructionLaw</t>
        </is>
      </c>
      <c r="AE33" s="12" t="n">
        <v>0</v>
      </c>
      <c r="AF33" s="12" t="n">
        <v>0</v>
      </c>
      <c r="AG33" s="10" t="inlineStr">
        <is>
          <t>Local firms</t>
        </is>
      </c>
      <c r="AH33" s="11" t="inlineStr">
        <is>
          <t>1: sbe-law.com | 2: justia.com | 3: nieblerpyzyk.com | 4: staffordlaw.com | 5: attorneys.superlawyers.com | 6: axley.com | 7: dewittllp.com | 8: vonbriesen.com | 9: bestlawyers.com | 10: michaelbest.com</t>
        </is>
      </c>
      <c r="AI33" s="10" t="inlineStr">
        <is>
          <t>Practice-area navigation; parent service page; relevant Wisconsin support articles; https://zrlawyers.com/construction-law/</t>
        </is>
      </c>
      <c r="AJ33" s="10" t="inlineStr">
        <is>
          <t>Consultation path; related service pages; Wisconsin-specific FAQ support</t>
        </is>
      </c>
      <c r="AK33" s="12" t="n">
        <v>950</v>
      </c>
      <c r="AL33" s="10" t="inlineStr">
        <is>
          <t>Required before publication</t>
        </is>
      </c>
      <c r="AM33" s="11" t="inlineStr">
        <is>
          <t>SERP Opportunity 32/40 + Case Value 0/25 + Demand 4/15 + Build Readiness 12/20; case value is a planning weight to validate against intake economics</t>
        </is>
      </c>
    </row>
    <row r="34" ht="22" customHeight="1">
      <c r="A34" s="6" t="inlineStr">
        <is>
          <t>Construction Law</t>
        </is>
      </c>
      <c r="B34" s="6" t="inlineStr">
        <is>
          <t>Construction Law</t>
        </is>
      </c>
      <c r="C34" s="6" t="inlineStr">
        <is>
          <t>Milwaukee</t>
        </is>
      </c>
      <c r="D34" s="6" t="inlineStr">
        <is>
          <t>Real estate, estate, family and business law</t>
        </is>
      </c>
      <c r="E34" s="7" t="inlineStr">
        <is>
          <t>Build localized service page</t>
        </is>
      </c>
      <c r="F34" s="7" t="inlineStr">
        <is>
          <t>P3</t>
        </is>
      </c>
      <c r="G34" s="6" t="inlineStr">
        <is>
          <t>City + service page</t>
        </is>
      </c>
      <c r="H34" s="6" t="inlineStr">
        <is>
          <t>/locations/milwaukee/construction-law/</t>
        </is>
      </c>
      <c r="I34" s="6" t="inlineStr">
        <is>
          <t>Milwaukee Construction Law</t>
        </is>
      </c>
      <c r="J34" s="6" t="inlineStr">
        <is>
          <t>construction attorney milwaukee</t>
        </is>
      </c>
      <c r="K34" s="6" t="inlineStr">
        <is>
          <t>construction attorney milwaukee</t>
        </is>
      </c>
      <c r="L34" s="6" t="inlineStr"/>
      <c r="M34" s="6" t="inlineStr">
        <is>
          <t>milwaukee construction attorney; construction attorney law firm milwaukee; construction attorney; construction lawyer; construction lien attorney</t>
        </is>
      </c>
      <c r="N34" s="8" t="n">
        <v>10</v>
      </c>
      <c r="O34" s="8" t="n">
        <v>10</v>
      </c>
      <c r="P34" s="7" t="inlineStr"/>
      <c r="Q34" s="6" t="inlineStr"/>
      <c r="R34" s="8" t="n">
        <v>10</v>
      </c>
      <c r="S34" s="8" t="n">
        <v>24</v>
      </c>
      <c r="T34" s="8" t="n">
        <v>30</v>
      </c>
      <c r="U34" s="9" t="n">
        <v>6000</v>
      </c>
      <c r="V34" s="8" t="n">
        <v>4</v>
      </c>
      <c r="W34" s="8" t="n">
        <v>12</v>
      </c>
      <c r="X34" s="8" t="n">
        <v>46</v>
      </c>
      <c r="Y34" s="6" t="inlineStr">
        <is>
          <t>Yes</t>
        </is>
      </c>
      <c r="Z34" s="8" t="n">
        <v>3</v>
      </c>
      <c r="AA34" s="8" t="n">
        <v>23.5</v>
      </c>
      <c r="AB34" s="8" t="n">
        <v>0.4</v>
      </c>
      <c r="AC34" s="7" t="inlineStr">
        <is>
          <t>nieblerpyzyk.com</t>
        </is>
      </c>
      <c r="AD34" s="6" t="inlineStr">
        <is>
          <t>https://www.nieblerpyzyk.com/ConstructionLaw</t>
        </is>
      </c>
      <c r="AE34" s="8" t="n">
        <v>0</v>
      </c>
      <c r="AF34" s="8" t="n">
        <v>0</v>
      </c>
      <c r="AG34" s="6" t="inlineStr">
        <is>
          <t>Local firms</t>
        </is>
      </c>
      <c r="AH34" s="7" t="inlineStr">
        <is>
          <t>1: justia.com | 2: murdock-law.com | 3: nieblerpyzyk.com | 4: wilaw.com | 5: gklaw.com | 6: vonbriesen.com | 7: mtfn.com | 8: hurtadozimmerman.com | 9: attorneys.superlawyers.com | 10: michaelbest.com</t>
        </is>
      </c>
      <c r="AI34" s="6" t="inlineStr">
        <is>
          <t>Practice-area navigation; parent service page; relevant Wisconsin support articles; https://zrlawyers.com/construction-law/</t>
        </is>
      </c>
      <c r="AJ34" s="6" t="inlineStr">
        <is>
          <t>Consultation path; related service pages; Wisconsin-specific FAQ support</t>
        </is>
      </c>
      <c r="AK34" s="8" t="n">
        <v>950</v>
      </c>
      <c r="AL34" s="6" t="inlineStr">
        <is>
          <t>Required before publication</t>
        </is>
      </c>
      <c r="AM34" s="7" t="inlineStr">
        <is>
          <t>SERP Opportunity 30/40 + Case Value 0/25 + Demand 4/15 + Build Readiness 12/20; case value is a planning weight to validate against intake economics</t>
        </is>
      </c>
    </row>
    <row r="35" ht="22" customHeight="1">
      <c r="A35" s="10" t="inlineStr">
        <is>
          <t>Construction Law</t>
        </is>
      </c>
      <c r="B35" s="10" t="inlineStr">
        <is>
          <t>Construction Law</t>
        </is>
      </c>
      <c r="C35" s="10" t="inlineStr">
        <is>
          <t>Waukesha County</t>
        </is>
      </c>
      <c r="D35" s="10" t="inlineStr">
        <is>
          <t>Real estate, estate, family and business law</t>
        </is>
      </c>
      <c r="E35" s="11" t="inlineStr">
        <is>
          <t>Build localized county service page</t>
        </is>
      </c>
      <c r="F35" s="11" t="inlineStr">
        <is>
          <t>P3</t>
        </is>
      </c>
      <c r="G35" s="10" t="inlineStr">
        <is>
          <t>County intent decision</t>
        </is>
      </c>
      <c r="H35" s="10" t="inlineStr">
        <is>
          <t>/locations/waukesha-county/construction-law/</t>
        </is>
      </c>
      <c r="I35" s="10" t="inlineStr">
        <is>
          <t>Waukesha County Construction Law</t>
        </is>
      </c>
      <c r="J35" s="10" t="inlineStr">
        <is>
          <t>construction attorney waukesha county</t>
        </is>
      </c>
      <c r="K35" s="10" t="inlineStr">
        <is>
          <t>construction attorney</t>
        </is>
      </c>
      <c r="L35" s="10" t="inlineStr">
        <is>
          <t>measured from within Waukesha County; generic phrasing</t>
        </is>
      </c>
      <c r="M35" s="10" t="inlineStr">
        <is>
          <t>construction attorney waukesha county; waukesha county construction attorney; construction attorney law firm waukesha county; construction lawyer; construction lien attorney</t>
        </is>
      </c>
      <c r="N35" s="12" t="n">
        <v>10</v>
      </c>
      <c r="O35" s="12" t="n">
        <v>10</v>
      </c>
      <c r="P35" s="11" t="inlineStr"/>
      <c r="Q35" s="10" t="inlineStr"/>
      <c r="R35" s="12" t="n">
        <v>10</v>
      </c>
      <c r="S35" s="12" t="n">
        <v>18</v>
      </c>
      <c r="T35" s="12" t="n">
        <v>33</v>
      </c>
      <c r="U35" s="13" t="n">
        <v>6000</v>
      </c>
      <c r="V35" s="12" t="n">
        <v>4</v>
      </c>
      <c r="W35" s="12" t="n">
        <v>14</v>
      </c>
      <c r="X35" s="12" t="n">
        <v>51</v>
      </c>
      <c r="Y35" s="10" t="inlineStr">
        <is>
          <t>Yes</t>
        </is>
      </c>
      <c r="Z35" s="12" t="n">
        <v>0</v>
      </c>
      <c r="AA35" s="12" t="n">
        <v>37</v>
      </c>
      <c r="AB35" s="12" t="n">
        <v>0.4</v>
      </c>
      <c r="AC35" s="11" t="inlineStr">
        <is>
          <t>nieblerpyzyk.com</t>
        </is>
      </c>
      <c r="AD35" s="10" t="inlineStr">
        <is>
          <t>https://www.nieblerpyzyk.com/ConstructionLaw</t>
        </is>
      </c>
      <c r="AE35" s="12" t="n">
        <v>0</v>
      </c>
      <c r="AF35" s="12" t="n">
        <v>0</v>
      </c>
      <c r="AG35" s="10" t="inlineStr">
        <is>
          <t>Local firms</t>
        </is>
      </c>
      <c r="AH35" s="11" t="inlineStr">
        <is>
          <t>1: justia.com | 2: nieblerpyzyk.com | 3: staffordlaw.com | 4: sbe-law.com | 5: attorneys.superlawyers.com | 6: axley.com | 7: dewittllp.com | 8: vonbriesen.com | 9: bestlawyers.com | 10: michaelbest.com</t>
        </is>
      </c>
      <c r="AI35" s="10" t="inlineStr">
        <is>
          <t>Practice-area navigation; parent service page; relevant Wisconsin support articles; https://zrlawyers.com/construction-law/</t>
        </is>
      </c>
      <c r="AJ35" s="10" t="inlineStr">
        <is>
          <t>Consultation path; related service pages; Wisconsin-specific FAQ support</t>
        </is>
      </c>
      <c r="AK35" s="12" t="n">
        <v>1100</v>
      </c>
      <c r="AL35" s="10" t="inlineStr">
        <is>
          <t>Required before publication</t>
        </is>
      </c>
      <c r="AM35" s="11" t="inlineStr">
        <is>
          <t>SERP Opportunity 33/40 + Case Value 0/25 + Demand 4/15 + Build Readiness 14/20; case value is a planning weight to validate against intake economics</t>
        </is>
      </c>
    </row>
    <row r="36" ht="22" customHeight="1">
      <c r="A36" s="6" t="inlineStr">
        <is>
          <t>Construction Law</t>
        </is>
      </c>
      <c r="B36" s="6" t="inlineStr">
        <is>
          <t>Construction Law</t>
        </is>
      </c>
      <c r="C36" s="6" t="inlineStr">
        <is>
          <t>Milwaukee County</t>
        </is>
      </c>
      <c r="D36" s="6" t="inlineStr">
        <is>
          <t>Real estate, estate, family and business law</t>
        </is>
      </c>
      <c r="E36" s="7" t="inlineStr">
        <is>
          <t>Build localized county service page</t>
        </is>
      </c>
      <c r="F36" s="7" t="inlineStr">
        <is>
          <t>P3</t>
        </is>
      </c>
      <c r="G36" s="6" t="inlineStr">
        <is>
          <t>County intent decision</t>
        </is>
      </c>
      <c r="H36" s="6" t="inlineStr">
        <is>
          <t>/locations/milwaukee-county/construction-law/</t>
        </is>
      </c>
      <c r="I36" s="6" t="inlineStr">
        <is>
          <t>Milwaukee County Construction Law</t>
        </is>
      </c>
      <c r="J36" s="6" t="inlineStr">
        <is>
          <t>construction attorney milwaukee county</t>
        </is>
      </c>
      <c r="K36" s="6" t="inlineStr">
        <is>
          <t>construction attorney</t>
        </is>
      </c>
      <c r="L36" s="6" t="inlineStr">
        <is>
          <t>measured from within Milwaukee County; generic phrasing</t>
        </is>
      </c>
      <c r="M36" s="6" t="inlineStr">
        <is>
          <t>construction attorney milwaukee county; milwaukee county construction attorney; construction attorney law firm milwaukee county; construction lawyer; construction lien attorney</t>
        </is>
      </c>
      <c r="N36" s="8" t="n">
        <v>10</v>
      </c>
      <c r="O36" s="8" t="n">
        <v>10</v>
      </c>
      <c r="P36" s="7" t="inlineStr"/>
      <c r="Q36" s="6" t="inlineStr"/>
      <c r="R36" s="8" t="n">
        <v>10</v>
      </c>
      <c r="S36" s="8" t="n">
        <v>16</v>
      </c>
      <c r="T36" s="8" t="n">
        <v>34</v>
      </c>
      <c r="U36" s="9" t="n">
        <v>6000</v>
      </c>
      <c r="V36" s="8" t="n">
        <v>4</v>
      </c>
      <c r="W36" s="8" t="n">
        <v>14</v>
      </c>
      <c r="X36" s="8" t="n">
        <v>52</v>
      </c>
      <c r="Y36" s="6" t="inlineStr">
        <is>
          <t>Yes</t>
        </is>
      </c>
      <c r="Z36" s="8" t="n">
        <v>0</v>
      </c>
      <c r="AA36" s="8" t="n">
        <v>28</v>
      </c>
      <c r="AB36" s="8" t="n">
        <v>0.4</v>
      </c>
      <c r="AC36" s="7" t="inlineStr">
        <is>
          <t>nieblerpyzyk.com</t>
        </is>
      </c>
      <c r="AD36" s="6" t="inlineStr">
        <is>
          <t>https://www.nieblerpyzyk.com/ConstructionLaw</t>
        </is>
      </c>
      <c r="AE36" s="8" t="n">
        <v>0</v>
      </c>
      <c r="AF36" s="8" t="n">
        <v>0</v>
      </c>
      <c r="AG36" s="6" t="inlineStr">
        <is>
          <t>Local firms</t>
        </is>
      </c>
      <c r="AH36" s="7" t="inlineStr">
        <is>
          <t>1: justia.com | 2: nieblerpyzyk.com | 3: staffordlaw.com | 4: attorneys.superlawyers.com | 5: dewittllp.com | 6: themklaw.com | 7: vonbriesen.com | 8: bestlawyers.com | 9: michaelbest.com | 10: grgblaw.com</t>
        </is>
      </c>
      <c r="AI36" s="6" t="inlineStr">
        <is>
          <t>Practice-area navigation; parent service page; relevant Wisconsin support articles; https://zrlawyers.com/construction-law/</t>
        </is>
      </c>
      <c r="AJ36" s="6" t="inlineStr">
        <is>
          <t>Consultation path; related service pages; Wisconsin-specific FAQ support</t>
        </is>
      </c>
      <c r="AK36" s="8" t="n">
        <v>1100</v>
      </c>
      <c r="AL36" s="6" t="inlineStr">
        <is>
          <t>Required before publication</t>
        </is>
      </c>
      <c r="AM36" s="7" t="inlineStr">
        <is>
          <t>SERP Opportunity 34/40 + Case Value 0/25 + Demand 4/15 + Build Readiness 14/20; case value is a planning weight to validate against intake economics</t>
        </is>
      </c>
    </row>
    <row r="37" ht="22" customHeight="1">
      <c r="A37" s="10" t="inlineStr">
        <is>
          <t>Construction Law</t>
        </is>
      </c>
      <c r="B37" s="10" t="inlineStr">
        <is>
          <t>Construction Law</t>
        </is>
      </c>
      <c r="C37" s="10" t="inlineStr">
        <is>
          <t>Wisconsin</t>
        </is>
      </c>
      <c r="D37" s="10" t="inlineStr">
        <is>
          <t>Real estate, estate, family and business law</t>
        </is>
      </c>
      <c r="E37" s="11" t="inlineStr">
        <is>
          <t>Build localized service page</t>
        </is>
      </c>
      <c r="F37" s="11" t="inlineStr">
        <is>
          <t>P3</t>
        </is>
      </c>
      <c r="G37" s="10" t="inlineStr">
        <is>
          <t>City + service page</t>
        </is>
      </c>
      <c r="H37" s="10" t="inlineStr">
        <is>
          <t>/locations/wisconsin/construction-law/</t>
        </is>
      </c>
      <c r="I37" s="10" t="inlineStr">
        <is>
          <t>Wisconsin Construction Law</t>
        </is>
      </c>
      <c r="J37" s="10" t="inlineStr">
        <is>
          <t>construction attorney wisconsin</t>
        </is>
      </c>
      <c r="K37" s="10" t="inlineStr">
        <is>
          <t>construction attorney</t>
        </is>
      </c>
      <c r="L37" s="10" t="inlineStr">
        <is>
          <t>measured from within Wisconsin; generic phrasing</t>
        </is>
      </c>
      <c r="M37" s="10" t="inlineStr">
        <is>
          <t>construction attorney wisconsin; wisconsin construction attorney; construction attorney law firm wisconsin; construction lawyer; construction lien attorney</t>
        </is>
      </c>
      <c r="N37" s="12" t="n">
        <v>90</v>
      </c>
      <c r="O37" s="12" t="n">
        <v>50</v>
      </c>
      <c r="P37" s="11" t="inlineStr"/>
      <c r="Q37" s="10" t="inlineStr"/>
      <c r="R37" s="12" t="n">
        <v>90</v>
      </c>
      <c r="S37" s="12" t="n">
        <v>29</v>
      </c>
      <c r="T37" s="12" t="n">
        <v>28</v>
      </c>
      <c r="U37" s="13" t="n">
        <v>6000</v>
      </c>
      <c r="V37" s="12" t="n">
        <v>7</v>
      </c>
      <c r="W37" s="12" t="n">
        <v>12</v>
      </c>
      <c r="X37" s="12" t="n">
        <v>47</v>
      </c>
      <c r="Y37" s="10" t="inlineStr">
        <is>
          <t>Yes</t>
        </is>
      </c>
      <c r="Z37" s="12" t="n">
        <v>2</v>
      </c>
      <c r="AA37" s="12" t="n">
        <v>54.5</v>
      </c>
      <c r="AB37" s="12" t="n">
        <v>27</v>
      </c>
      <c r="AC37" s="11" t="inlineStr">
        <is>
          <t>lommen.com</t>
        </is>
      </c>
      <c r="AD37" s="10" t="inlineStr">
        <is>
          <t>https://lommen.com/practice-areas/construction-lawyers/</t>
        </is>
      </c>
      <c r="AE37" s="12" t="n">
        <v>0</v>
      </c>
      <c r="AF37" s="12" t="n">
        <v>0</v>
      </c>
      <c r="AG37" s="10" t="inlineStr">
        <is>
          <t>Mixed</t>
        </is>
      </c>
      <c r="AH37" s="11" t="inlineStr">
        <is>
          <t>1: justia.com | 2: twbglaw.com | 3: murphydesmond.com | 4: porterhedges.com | 5: lommen.com | 6: michaelbest.com | 7: bestlawyers.com | 8: eslaw.com | 9: staffordlaw.com | 10: staffordlaw.com</t>
        </is>
      </c>
      <c r="AI37" s="10" t="inlineStr">
        <is>
          <t>Practice-area navigation; parent service page; relevant Wisconsin support articles; https://zrlawyers.com/construction-law/</t>
        </is>
      </c>
      <c r="AJ37" s="10" t="inlineStr">
        <is>
          <t>Consultation path; related service pages; Wisconsin-specific FAQ support</t>
        </is>
      </c>
      <c r="AK37" s="12" t="n">
        <v>950</v>
      </c>
      <c r="AL37" s="10" t="inlineStr">
        <is>
          <t>Required before publication</t>
        </is>
      </c>
      <c r="AM37" s="11" t="inlineStr">
        <is>
          <t>SERP Opportunity 28/40 + Case Value 0/25 + Demand 7/15 + Build Readiness 12/20; case value is a planning weight to validate against intake economics</t>
        </is>
      </c>
    </row>
  </sheetData>
  <autoFilter ref="A1:AM37"/>
  <conditionalFormatting sqref="A2:AM37">
    <cfRule type="expression" priority="1" dxfId="0">
      <formula>$F2="P1"</formula>
    </cfRule>
    <cfRule type="expression" priority="2" dxfId="1">
      <formula>$F2="Hold"</formula>
    </cfRule>
  </conditionalFormatting>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H1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22" customWidth="1" min="5" max="5"/>
    <col width="18" customWidth="1" min="6" max="6"/>
    <col width="18" customWidth="1" min="7" max="7"/>
    <col width="22" customWidth="1" min="8" max="8"/>
  </cols>
  <sheetData>
    <row r="1" ht="34" customHeight="1">
      <c r="A1" s="5" t="inlineStr">
        <is>
          <t>Hold Type</t>
        </is>
      </c>
      <c r="B1" s="5" t="inlineStr">
        <is>
          <t>Service</t>
        </is>
      </c>
      <c r="C1" s="5" t="inlineStr">
        <is>
          <t>Location Scope</t>
        </is>
      </c>
      <c r="D1" s="5" t="inlineStr">
        <is>
          <t>Keyword</t>
        </is>
      </c>
      <c r="E1" s="5" t="inlineStr">
        <is>
          <t>Canonical Owner URL</t>
        </is>
      </c>
      <c r="F1" s="5" t="inlineStr">
        <is>
          <t>Page Status</t>
        </is>
      </c>
      <c r="G1" s="5" t="inlineStr">
        <is>
          <t>Priority Tier</t>
        </is>
      </c>
      <c r="H1" s="5" t="inlineStr">
        <is>
          <t>Reason</t>
        </is>
      </c>
    </row>
    <row r="2" ht="22" customHeight="1">
      <c r="A2" s="6" t="inlineStr">
        <is>
          <t>Matrix intersection</t>
        </is>
      </c>
      <c r="B2" s="6" t="inlineStr">
        <is>
          <t>Real Estate Law</t>
        </is>
      </c>
      <c r="C2" s="6" t="inlineStr">
        <is>
          <t>Waukesha</t>
        </is>
      </c>
      <c r="D2" s="6" t="inlineStr">
        <is>
          <t>real estate attorney waukesha</t>
        </is>
      </c>
      <c r="E2" s="6" t="inlineStr">
        <is>
          <t>/locations/waukesha/real-estate-law/</t>
        </is>
      </c>
      <c r="F2" s="7" t="inlineStr">
        <is>
          <t>Hold</t>
        </is>
      </c>
      <c r="G2" s="7" t="inlineStr">
        <is>
          <t>Hold</t>
        </is>
      </c>
      <c r="H2" s="6" t="inlineStr">
        <is>
          <t>Retained in the permanent map; defer until demand, SERP fit, and localized proof justify build order.</t>
        </is>
      </c>
    </row>
    <row r="3" ht="22" customHeight="1">
      <c r="A3" s="10" t="inlineStr">
        <is>
          <t>Canonical fold</t>
        </is>
      </c>
      <c r="B3" s="10" t="inlineStr">
        <is>
          <t>Estate Planning</t>
        </is>
      </c>
      <c r="C3" s="10" t="inlineStr">
        <is>
          <t>Brookfield</t>
        </is>
      </c>
      <c r="D3" s="10" t="inlineStr">
        <is>
          <t>estate planning attorney near me</t>
        </is>
      </c>
      <c r="E3" s="10" t="inlineStr">
        <is>
          <t>https://zrlawyers.com/estate-planning/</t>
        </is>
      </c>
      <c r="F3" s="11" t="inlineStr">
        <is>
          <t>Hold</t>
        </is>
      </c>
      <c r="G3" s="11" t="inlineStr">
        <is>
          <t>Hold</t>
        </is>
      </c>
      <c r="H3" s="10" t="inlineStr">
        <is>
          <t>Fold into the Brookfield canonical and local profile; do not create a separate near-me URL.</t>
        </is>
      </c>
    </row>
    <row r="4" ht="22" customHeight="1">
      <c r="A4" s="6" t="inlineStr">
        <is>
          <t>Canonical fold</t>
        </is>
      </c>
      <c r="B4" s="6" t="inlineStr">
        <is>
          <t>Estate Planning</t>
        </is>
      </c>
      <c r="C4" s="6" t="inlineStr">
        <is>
          <t>Brookfield</t>
        </is>
      </c>
      <c r="D4" s="6" t="inlineStr">
        <is>
          <t>estate planning attorney la</t>
        </is>
      </c>
      <c r="E4" s="6" t="inlineStr">
        <is>
          <t>https://zrlawyers.com/estate-planning/</t>
        </is>
      </c>
      <c r="F4" s="7" t="inlineStr">
        <is>
          <t>Hold</t>
        </is>
      </c>
      <c r="G4" s="7" t="inlineStr">
        <is>
          <t>Hold</t>
        </is>
      </c>
      <c r="H4" s="6" t="inlineStr">
        <is>
          <t>Abbreviation variant belongs to the Brookfield canonical owner.</t>
        </is>
      </c>
    </row>
    <row r="5" ht="22" customHeight="1">
      <c r="A5" s="10" t="inlineStr">
        <is>
          <t>Canonical fold</t>
        </is>
      </c>
      <c r="B5" s="10" t="inlineStr">
        <is>
          <t>Probate and Estate Administration</t>
        </is>
      </c>
      <c r="C5" s="10" t="inlineStr">
        <is>
          <t>Brookfield</t>
        </is>
      </c>
      <c r="D5" s="10" t="inlineStr">
        <is>
          <t>probate attorney near me</t>
        </is>
      </c>
      <c r="E5" s="10" t="inlineStr">
        <is>
          <t>https://zrlawyers.com/probate/</t>
        </is>
      </c>
      <c r="F5" s="11" t="inlineStr">
        <is>
          <t>Hold</t>
        </is>
      </c>
      <c r="G5" s="11" t="inlineStr">
        <is>
          <t>Hold</t>
        </is>
      </c>
      <c r="H5" s="10" t="inlineStr">
        <is>
          <t>Fold into the Brookfield canonical and local profile; do not create a separate near-me URL.</t>
        </is>
      </c>
    </row>
    <row r="6" ht="22" customHeight="1">
      <c r="A6" s="6" t="inlineStr">
        <is>
          <t>Canonical fold</t>
        </is>
      </c>
      <c r="B6" s="6" t="inlineStr">
        <is>
          <t>Probate and Estate Administration</t>
        </is>
      </c>
      <c r="C6" s="6" t="inlineStr">
        <is>
          <t>Brookfield</t>
        </is>
      </c>
      <c r="D6" s="6" t="inlineStr">
        <is>
          <t>probate attorney la</t>
        </is>
      </c>
      <c r="E6" s="6" t="inlineStr">
        <is>
          <t>https://zrlawyers.com/probate/</t>
        </is>
      </c>
      <c r="F6" s="7" t="inlineStr">
        <is>
          <t>Hold</t>
        </is>
      </c>
      <c r="G6" s="7" t="inlineStr">
        <is>
          <t>Hold</t>
        </is>
      </c>
      <c r="H6" s="6" t="inlineStr">
        <is>
          <t>Abbreviation variant belongs to the Brookfield canonical owner.</t>
        </is>
      </c>
    </row>
    <row r="7" ht="22" customHeight="1">
      <c r="A7" s="10" t="inlineStr">
        <is>
          <t>Canonical fold</t>
        </is>
      </c>
      <c r="B7" s="10" t="inlineStr">
        <is>
          <t>Family Law</t>
        </is>
      </c>
      <c r="C7" s="10" t="inlineStr">
        <is>
          <t>Brookfield</t>
        </is>
      </c>
      <c r="D7" s="10" t="inlineStr">
        <is>
          <t>family law attorney near me</t>
        </is>
      </c>
      <c r="E7" s="10" t="inlineStr">
        <is>
          <t>https://zrlawyers.com/family-law/</t>
        </is>
      </c>
      <c r="F7" s="11" t="inlineStr">
        <is>
          <t>Hold</t>
        </is>
      </c>
      <c r="G7" s="11" t="inlineStr">
        <is>
          <t>Hold</t>
        </is>
      </c>
      <c r="H7" s="10" t="inlineStr">
        <is>
          <t>Fold into the Brookfield canonical and local profile; do not create a separate near-me URL.</t>
        </is>
      </c>
    </row>
    <row r="8" ht="22" customHeight="1">
      <c r="A8" s="6" t="inlineStr">
        <is>
          <t>Canonical fold</t>
        </is>
      </c>
      <c r="B8" s="6" t="inlineStr">
        <is>
          <t>Family Law</t>
        </is>
      </c>
      <c r="C8" s="6" t="inlineStr">
        <is>
          <t>Brookfield</t>
        </is>
      </c>
      <c r="D8" s="6" t="inlineStr">
        <is>
          <t>family law attorney la</t>
        </is>
      </c>
      <c r="E8" s="6" t="inlineStr">
        <is>
          <t>https://zrlawyers.com/family-law/</t>
        </is>
      </c>
      <c r="F8" s="7" t="inlineStr">
        <is>
          <t>Hold</t>
        </is>
      </c>
      <c r="G8" s="7" t="inlineStr">
        <is>
          <t>Hold</t>
        </is>
      </c>
      <c r="H8" s="6" t="inlineStr">
        <is>
          <t>Abbreviation variant belongs to the Brookfield canonical owner.</t>
        </is>
      </c>
    </row>
    <row r="9" ht="22" customHeight="1">
      <c r="A9" s="10" t="inlineStr">
        <is>
          <t>Canonical fold</t>
        </is>
      </c>
      <c r="B9" s="10" t="inlineStr">
        <is>
          <t>Real Estate Law</t>
        </is>
      </c>
      <c r="C9" s="10" t="inlineStr">
        <is>
          <t>Brookfield</t>
        </is>
      </c>
      <c r="D9" s="10" t="inlineStr">
        <is>
          <t>real estate attorney near me</t>
        </is>
      </c>
      <c r="E9" s="10" t="inlineStr">
        <is>
          <t>https://zrlawyers.com/real-estate-law/</t>
        </is>
      </c>
      <c r="F9" s="11" t="inlineStr">
        <is>
          <t>Hold</t>
        </is>
      </c>
      <c r="G9" s="11" t="inlineStr">
        <is>
          <t>Hold</t>
        </is>
      </c>
      <c r="H9" s="10" t="inlineStr">
        <is>
          <t>Fold into the Brookfield canonical and local profile; do not create a separate near-me URL.</t>
        </is>
      </c>
    </row>
    <row r="10" ht="22" customHeight="1">
      <c r="A10" s="6" t="inlineStr">
        <is>
          <t>Canonical fold</t>
        </is>
      </c>
      <c r="B10" s="6" t="inlineStr">
        <is>
          <t>Real Estate Law</t>
        </is>
      </c>
      <c r="C10" s="6" t="inlineStr">
        <is>
          <t>Brookfield</t>
        </is>
      </c>
      <c r="D10" s="6" t="inlineStr">
        <is>
          <t>real estate attorney la</t>
        </is>
      </c>
      <c r="E10" s="6" t="inlineStr">
        <is>
          <t>https://zrlawyers.com/real-estate-law/</t>
        </is>
      </c>
      <c r="F10" s="7" t="inlineStr">
        <is>
          <t>Hold</t>
        </is>
      </c>
      <c r="G10" s="7" t="inlineStr">
        <is>
          <t>Hold</t>
        </is>
      </c>
      <c r="H10" s="6" t="inlineStr">
        <is>
          <t>Abbreviation variant belongs to the Brookfield canonical owner.</t>
        </is>
      </c>
    </row>
    <row r="11" ht="22" customHeight="1">
      <c r="A11" s="10" t="inlineStr">
        <is>
          <t>Canonical fold</t>
        </is>
      </c>
      <c r="B11" s="10" t="inlineStr">
        <is>
          <t>Business Law</t>
        </is>
      </c>
      <c r="C11" s="10" t="inlineStr">
        <is>
          <t>Brookfield</t>
        </is>
      </c>
      <c r="D11" s="10" t="inlineStr">
        <is>
          <t>business attorney near me</t>
        </is>
      </c>
      <c r="E11" s="10" t="inlineStr">
        <is>
          <t>https://zrlawyers.com/business-law/</t>
        </is>
      </c>
      <c r="F11" s="11" t="inlineStr">
        <is>
          <t>Hold</t>
        </is>
      </c>
      <c r="G11" s="11" t="inlineStr">
        <is>
          <t>Hold</t>
        </is>
      </c>
      <c r="H11" s="10" t="inlineStr">
        <is>
          <t>Fold into the Brookfield canonical and local profile; do not create a separate near-me URL.</t>
        </is>
      </c>
    </row>
    <row r="12" ht="22" customHeight="1">
      <c r="A12" s="6" t="inlineStr">
        <is>
          <t>Canonical fold</t>
        </is>
      </c>
      <c r="B12" s="6" t="inlineStr">
        <is>
          <t>Business Law</t>
        </is>
      </c>
      <c r="C12" s="6" t="inlineStr">
        <is>
          <t>Brookfield</t>
        </is>
      </c>
      <c r="D12" s="6" t="inlineStr">
        <is>
          <t>business attorney la</t>
        </is>
      </c>
      <c r="E12" s="6" t="inlineStr">
        <is>
          <t>https://zrlawyers.com/business-law/</t>
        </is>
      </c>
      <c r="F12" s="7" t="inlineStr">
        <is>
          <t>Hold</t>
        </is>
      </c>
      <c r="G12" s="7" t="inlineStr">
        <is>
          <t>Hold</t>
        </is>
      </c>
      <c r="H12" s="6" t="inlineStr">
        <is>
          <t>Abbreviation variant belongs to the Brookfield canonical owner.</t>
        </is>
      </c>
    </row>
    <row r="13" ht="22" customHeight="1">
      <c r="A13" s="10" t="inlineStr">
        <is>
          <t>Canonical fold</t>
        </is>
      </c>
      <c r="B13" s="10" t="inlineStr">
        <is>
          <t>Construction Law</t>
        </is>
      </c>
      <c r="C13" s="10" t="inlineStr">
        <is>
          <t>Brookfield</t>
        </is>
      </c>
      <c r="D13" s="10" t="inlineStr">
        <is>
          <t>construction attorney near me</t>
        </is>
      </c>
      <c r="E13" s="10" t="inlineStr">
        <is>
          <t>https://zrlawyers.com/construction-law/</t>
        </is>
      </c>
      <c r="F13" s="11" t="inlineStr">
        <is>
          <t>Hold</t>
        </is>
      </c>
      <c r="G13" s="11" t="inlineStr">
        <is>
          <t>Hold</t>
        </is>
      </c>
      <c r="H13" s="10" t="inlineStr">
        <is>
          <t>Fold into the Brookfield canonical and local profile; do not create a separate near-me URL.</t>
        </is>
      </c>
    </row>
    <row r="14" ht="22" customHeight="1">
      <c r="A14" s="6" t="inlineStr">
        <is>
          <t>Canonical fold</t>
        </is>
      </c>
      <c r="B14" s="6" t="inlineStr">
        <is>
          <t>Construction Law</t>
        </is>
      </c>
      <c r="C14" s="6" t="inlineStr">
        <is>
          <t>Brookfield</t>
        </is>
      </c>
      <c r="D14" s="6" t="inlineStr">
        <is>
          <t>construction attorney la</t>
        </is>
      </c>
      <c r="E14" s="6" t="inlineStr">
        <is>
          <t>https://zrlawyers.com/construction-law/</t>
        </is>
      </c>
      <c r="F14" s="7" t="inlineStr">
        <is>
          <t>Hold</t>
        </is>
      </c>
      <c r="G14" s="7" t="inlineStr">
        <is>
          <t>Hold</t>
        </is>
      </c>
      <c r="H14" s="6" t="inlineStr">
        <is>
          <t>Abbreviation variant belongs to the Brookfield canonical owner.</t>
        </is>
      </c>
    </row>
    <row r="15" ht="22" customHeight="1">
      <c r="A15" s="10" t="inlineStr">
        <is>
          <t>Boundary rule</t>
        </is>
      </c>
      <c r="B15" s="10" t="inlineStr">
        <is>
          <t>Premises Liability</t>
        </is>
      </c>
      <c r="C15" s="10" t="inlineStr">
        <is>
          <t>All locations</t>
        </is>
      </c>
      <c r="D15" s="10" t="inlineStr">
        <is>
          <t>slip and fall premises liability overlap</t>
        </is>
      </c>
      <c r="E15" s="10" t="inlineStr">
        <is>
          <t>/service/premises-liability/</t>
        </is>
      </c>
      <c r="F15" s="11" t="inlineStr">
        <is>
          <t>Hold</t>
        </is>
      </c>
      <c r="G15" s="11" t="inlineStr">
        <is>
          <t>Hold</t>
        </is>
      </c>
      <c r="H15" s="10" t="inlineStr">
        <is>
          <t>Keep property-condition liability on the premises page and fall-event intent on the slip-and-fall page.</t>
        </is>
      </c>
    </row>
    <row r="16" ht="22" customHeight="1">
      <c r="A16" s="6" t="inlineStr">
        <is>
          <t>Boundary rule</t>
        </is>
      </c>
      <c r="B16" s="6" t="inlineStr">
        <is>
          <t>Workplace Injury</t>
        </is>
      </c>
      <c r="C16" s="6" t="inlineStr">
        <is>
          <t>All locations</t>
        </is>
      </c>
      <c r="D16" s="6" t="inlineStr">
        <is>
          <t>workers compensation workplace injury overlap</t>
        </is>
      </c>
      <c r="E16" s="6" t="inlineStr">
        <is>
          <t>/service/workplace-injury/</t>
        </is>
      </c>
      <c r="F16" s="7" t="inlineStr">
        <is>
          <t>Hold</t>
        </is>
      </c>
      <c r="G16" s="7" t="inlineStr">
        <is>
          <t>Hold</t>
        </is>
      </c>
      <c r="H16" s="6" t="inlineStr">
        <is>
          <t>Keep benefit-claim intent with Workers’ Compensation and third-party/workplace-negligence intent with Workplace Injury.</t>
        </is>
      </c>
    </row>
  </sheetData>
  <autoFilter ref="A1:H16"/>
  <conditionalFormatting sqref="A2:H16">
    <cfRule type="expression" priority="1" dxfId="0">
      <formula>$G2="P1"</formula>
    </cfRule>
    <cfRule type="expression" priority="2" dxfId="1">
      <formula>$G2="Hold"</formula>
    </cfRule>
  </conditionalFormatting>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G2"/>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24" customWidth="1" min="7" max="7"/>
  </cols>
  <sheetData>
    <row r="1" ht="34" customHeight="1">
      <c r="A1" s="5" t="inlineStr">
        <is>
          <t>Market / Language</t>
        </is>
      </c>
      <c r="B1" s="5" t="inlineStr">
        <is>
          <t>Active Rows</t>
        </is>
      </c>
      <c r="C1" s="5" t="inlineStr">
        <is>
          <t>Primary Zero</t>
        </is>
      </c>
      <c r="D1" s="5" t="inlineStr">
        <is>
          <t>Primary Zero Rate</t>
        </is>
      </c>
      <c r="E1" s="5" t="inlineStr">
        <is>
          <t>Combined Zero</t>
        </is>
      </c>
      <c r="F1" s="5" t="inlineStr">
        <is>
          <t>Combined Zero Rate</t>
        </is>
      </c>
      <c r="G1" s="5" t="inlineStr">
        <is>
          <t>Expanded Keywords</t>
        </is>
      </c>
    </row>
    <row r="2" ht="22" customHeight="1">
      <c r="A2" s="6" t="inlineStr">
        <is>
          <t>Brookfield, Waukesha County, Milwaukee and Wisconsin / English</t>
        </is>
      </c>
      <c r="B2" s="8" t="n">
        <v>35</v>
      </c>
      <c r="C2" s="8" t="n">
        <v>0</v>
      </c>
      <c r="D2" s="8" t="n">
        <v>0</v>
      </c>
      <c r="E2" s="8" t="n">
        <v>0</v>
      </c>
      <c r="F2" s="8" t="n">
        <v>0</v>
      </c>
      <c r="G2" s="8" t="n">
        <v>68</v>
      </c>
    </row>
  </sheetData>
  <autoFilter ref="A1:G2"/>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Method</t>
        </is>
      </c>
      <c r="B1" s="5" t="inlineStr">
        <is>
          <t>Evidence</t>
        </is>
      </c>
    </row>
    <row r="2" ht="22" customHeight="1">
      <c r="A2" s="6" t="inlineStr">
        <is>
          <t>Expansion before page mapping</t>
        </is>
      </c>
      <c r="B2" s="6" t="inlineStr">
        <is>
          <t>DataForSEO suggestions and related keywords, three competitor ranked-keyword harvests, and a GSC attempt ran before page mapping.</t>
        </is>
      </c>
    </row>
    <row r="3" ht="22" customHeight="1">
      <c r="A3" s="10" t="inlineStr">
        <is>
          <t>Local evidence</t>
        </is>
      </c>
      <c r="B3" s="10" t="inlineStr">
        <is>
          <t>DataForSEO city/county volume and desktop depth-10 SERPs cover every matrix row with zero failed tasks.</t>
        </is>
      </c>
    </row>
    <row r="4" ht="22" customHeight="1">
      <c r="A4" s="6" t="inlineStr">
        <is>
          <t>Priority evidence</t>
        </is>
      </c>
      <c r="B4" s="6" t="inlineStr">
        <is>
          <t>Ahrefs US exact volume, traffic potential, direct-firm DR, and selected exact-URL metrics are limited to the P1/P2 benchmark qualification set.</t>
        </is>
      </c>
    </row>
    <row r="5" ht="22" customHeight="1">
      <c r="A5" s="10" t="inlineStr">
        <is>
          <t>Close variants</t>
        </is>
      </c>
      <c r="B5" s="10" t="inlineStr">
        <is>
          <t>The optional country-level close-variant supplement was unavailable and is not blended into displayed demand.</t>
        </is>
      </c>
    </row>
  </sheetData>
  <autoFilter ref="A1:B5"/>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s>
  <sheetData>
    <row r="1" ht="34" customHeight="1">
      <c r="A1" s="5" t="inlineStr">
        <is>
          <t>Component</t>
        </is>
      </c>
      <c r="B1" s="5" t="inlineStr">
        <is>
          <t>Occurrences / Streams</t>
        </is>
      </c>
      <c r="C1" s="5" t="inlineStr">
        <is>
          <t>Monthly Searches</t>
        </is>
      </c>
      <c r="D1" s="5" t="inlineStr">
        <is>
          <t>Formula</t>
        </is>
      </c>
      <c r="E1" s="5" t="inlineStr">
        <is>
          <t>Limitation</t>
        </is>
      </c>
    </row>
    <row r="2" ht="22" customHeight="1">
      <c r="A2" s="6" t="inlineStr">
        <is>
          <t>Measured service-location primary occurrences</t>
        </is>
      </c>
      <c r="B2" s="8" t="n">
        <v>36</v>
      </c>
      <c r="C2" s="8" t="n">
        <v>17960</v>
      </c>
      <c r="D2" s="6" t="inlineStr">
        <is>
          <t>Sum each row's larger city-variant or geo-local generic stream once</t>
        </is>
      </c>
      <c r="E2" s="6" t="inlineStr">
        <is>
          <t>33 rows use generic phrasing measured from within the location</t>
        </is>
      </c>
    </row>
    <row r="3" ht="22" customHeight="1">
      <c r="A3" s="10" t="inlineStr">
        <is>
          <t>Service-specific near-me</t>
        </is>
      </c>
      <c r="B3" s="12" t="n">
        <v>6</v>
      </c>
      <c r="C3" s="12" t="n">
        <v>325</v>
      </c>
      <c r="D3" s="10" t="inlineStr">
        <is>
          <t>Each winning near-me phrase uses the higher of population allocation or direct local measurement for Waukesha County</t>
        </is>
      </c>
      <c r="E3" s="10" t="inlineStr">
        <is>
          <t>Modeled allocation and direct local measurement are both disclosed</t>
        </is>
      </c>
    </row>
    <row r="4" ht="22" customHeight="1">
      <c r="A4" s="6" t="inlineStr">
        <is>
          <t>Additive measured + allocated search demand</t>
        </is>
      </c>
      <c r="B4" s="8" t="n">
        <v>42</v>
      </c>
      <c r="C4" s="8" t="n">
        <v>18285</v>
      </c>
      <c r="D4" s="6" t="inlineStr">
        <is>
          <t>Measured city variants + allocated near-me</t>
        </is>
      </c>
      <c r="E4" s="6" t="inlineStr">
        <is>
          <t>Additive search demand is not unique people and is not a forecast.</t>
        </is>
      </c>
    </row>
  </sheetData>
  <autoFilter ref="A1:E4"/>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5"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 width="18" customWidth="1" min="12" max="12"/>
    <col width="18" customWidth="1" min="13" max="13"/>
    <col width="18" customWidth="1" min="14" max="14"/>
  </cols>
  <sheetData>
    <row r="1" ht="34" customHeight="1">
      <c r="A1" s="5" t="inlineStr">
        <is>
          <t>Service</t>
        </is>
      </c>
      <c r="B1" s="5" t="inlineStr">
        <is>
          <t>Winning Phrase</t>
        </is>
      </c>
      <c r="C1" s="5" t="inlineStr">
        <is>
          <t>Selected National Volume</t>
        </is>
      </c>
      <c r="D1" s="5" t="inlineStr">
        <is>
          <t>Selected Provider</t>
        </is>
      </c>
      <c r="E1" s="5" t="inlineStr">
        <is>
          <t>Evidence ID</t>
        </is>
      </c>
      <c r="F1" s="5" t="inlineStr">
        <is>
          <t>Allocation Location</t>
        </is>
      </c>
      <c r="G1" s="5" t="inlineStr">
        <is>
          <t>Allocation Population</t>
        </is>
      </c>
      <c r="H1" s="5" t="inlineStr">
        <is>
          <t>Allocation Factor</t>
        </is>
      </c>
      <c r="I1" s="5" t="inlineStr">
        <is>
          <t>Population Allocation</t>
        </is>
      </c>
      <c r="J1" s="5" t="inlineStr">
        <is>
          <t>Direct Local Measurement</t>
        </is>
      </c>
      <c r="K1" s="5" t="inlineStr">
        <is>
          <t>Chosen Method</t>
        </is>
      </c>
      <c r="L1" s="5" t="inlineStr">
        <is>
          <t>Selected Near-Me Demand</t>
        </is>
      </c>
      <c r="M1" s="5" t="inlineStr">
        <is>
          <t>Formula</t>
        </is>
      </c>
      <c r="N1" s="5" t="inlineStr">
        <is>
          <t>Scope</t>
        </is>
      </c>
    </row>
    <row r="2" ht="22" customHeight="1">
      <c r="A2" s="6" t="inlineStr">
        <is>
          <t>Estate Planning</t>
        </is>
      </c>
      <c r="B2" s="6" t="inlineStr">
        <is>
          <t>estate planning attorney near me</t>
        </is>
      </c>
      <c r="C2" s="8" t="n">
        <v>40500</v>
      </c>
      <c r="D2" s="6" t="inlineStr">
        <is>
          <t>DataForSEO</t>
        </is>
      </c>
      <c r="E2" s="6" t="inlineStr">
        <is>
          <t>near-me-623adf950256edd88ef8</t>
        </is>
      </c>
      <c r="F2" s="6" t="inlineStr">
        <is>
          <t>Waukesha County</t>
        </is>
      </c>
      <c r="G2" s="8" t="n">
        <v>417210</v>
      </c>
      <c r="H2" s="8" t="n">
        <v>0.001220680177764575</v>
      </c>
      <c r="I2" s="8" t="n">
        <v>49</v>
      </c>
      <c r="J2" s="8" t="n">
        <v>70</v>
      </c>
      <c r="K2" s="6" t="inlineStr">
        <is>
          <t>direct_local_measurement</t>
        </is>
      </c>
      <c r="L2" s="8" t="n">
        <v>70</v>
      </c>
      <c r="M2" s="6" t="inlineStr">
        <is>
          <t>40500 x 417210 / 341784857</t>
        </is>
      </c>
      <c r="N2" s="6" t="inlineStr">
        <is>
          <t>Higher of national population allocation and direct local measurement for Waukesha County; not unique people or a forecast</t>
        </is>
      </c>
    </row>
    <row r="3" ht="22" customHeight="1">
      <c r="A3" s="10" t="inlineStr">
        <is>
          <t>Probate and Estate Administration</t>
        </is>
      </c>
      <c r="B3" s="10" t="inlineStr">
        <is>
          <t>probate attorney near me</t>
        </is>
      </c>
      <c r="C3" s="12" t="n">
        <v>27100</v>
      </c>
      <c r="D3" s="10" t="inlineStr">
        <is>
          <t>DataForSEO</t>
        </is>
      </c>
      <c r="E3" s="10" t="inlineStr">
        <is>
          <t>near-me-553b1a0d4988d4a177de</t>
        </is>
      </c>
      <c r="F3" s="10" t="inlineStr">
        <is>
          <t>Waukesha County</t>
        </is>
      </c>
      <c r="G3" s="12" t="n">
        <v>417210</v>
      </c>
      <c r="H3" s="12" t="n">
        <v>0.001220680177764575</v>
      </c>
      <c r="I3" s="12" t="n">
        <v>33</v>
      </c>
      <c r="J3" s="12" t="n">
        <v>40</v>
      </c>
      <c r="K3" s="10" t="inlineStr">
        <is>
          <t>direct_local_measurement</t>
        </is>
      </c>
      <c r="L3" s="12" t="n">
        <v>40</v>
      </c>
      <c r="M3" s="10" t="inlineStr">
        <is>
          <t>27100 x 417210 / 341784857</t>
        </is>
      </c>
      <c r="N3" s="10" t="inlineStr">
        <is>
          <t>Higher of national population allocation and direct local measurement for Waukesha County; not unique people or a forecast</t>
        </is>
      </c>
    </row>
    <row r="4" ht="22" customHeight="1">
      <c r="A4" s="6" t="inlineStr">
        <is>
          <t>Family Law</t>
        </is>
      </c>
      <c r="B4" s="6" t="inlineStr">
        <is>
          <t>family law attorney near me</t>
        </is>
      </c>
      <c r="C4" s="8" t="n">
        <v>110000</v>
      </c>
      <c r="D4" s="6" t="inlineStr">
        <is>
          <t>DataForSEO</t>
        </is>
      </c>
      <c r="E4" s="6" t="inlineStr">
        <is>
          <t>near-me-576639a6814808ecac44</t>
        </is>
      </c>
      <c r="F4" s="6" t="inlineStr">
        <is>
          <t>Waukesha County</t>
        </is>
      </c>
      <c r="G4" s="8" t="n">
        <v>417210</v>
      </c>
      <c r="H4" s="8" t="n">
        <v>0.001220680177764575</v>
      </c>
      <c r="I4" s="8" t="n">
        <v>134</v>
      </c>
      <c r="J4" s="8" t="n">
        <v>140</v>
      </c>
      <c r="K4" s="6" t="inlineStr">
        <is>
          <t>direct_local_measurement</t>
        </is>
      </c>
      <c r="L4" s="8" t="n">
        <v>140</v>
      </c>
      <c r="M4" s="6" t="inlineStr">
        <is>
          <t>110000 x 417210 / 341784857</t>
        </is>
      </c>
      <c r="N4" s="6" t="inlineStr">
        <is>
          <t>Higher of national population allocation and direct local measurement for Waukesha County; not unique people or a forecast</t>
        </is>
      </c>
    </row>
    <row r="5" ht="22" customHeight="1">
      <c r="A5" s="10" t="inlineStr">
        <is>
          <t>Real Estate Law</t>
        </is>
      </c>
      <c r="B5" s="10" t="inlineStr">
        <is>
          <t>real estate attorney near me</t>
        </is>
      </c>
      <c r="C5" s="12" t="n">
        <v>33100</v>
      </c>
      <c r="D5" s="10" t="inlineStr">
        <is>
          <t>DataForSEO</t>
        </is>
      </c>
      <c r="E5" s="10" t="inlineStr">
        <is>
          <t>near-me-2f12dd5966ab1923e11f</t>
        </is>
      </c>
      <c r="F5" s="10" t="inlineStr">
        <is>
          <t>Waukesha County</t>
        </is>
      </c>
      <c r="G5" s="12" t="n">
        <v>417210</v>
      </c>
      <c r="H5" s="12" t="n">
        <v>0.001220680177764575</v>
      </c>
      <c r="I5" s="12" t="n">
        <v>40</v>
      </c>
      <c r="J5" s="12" t="n">
        <v>50</v>
      </c>
      <c r="K5" s="10" t="inlineStr">
        <is>
          <t>direct_local_measurement</t>
        </is>
      </c>
      <c r="L5" s="12" t="n">
        <v>50</v>
      </c>
      <c r="M5" s="10" t="inlineStr">
        <is>
          <t>33100 x 417210 / 341784857</t>
        </is>
      </c>
      <c r="N5" s="10" t="inlineStr">
        <is>
          <t>Higher of national population allocation and direct local measurement for Waukesha County; not unique people or a forecast</t>
        </is>
      </c>
    </row>
    <row r="6" ht="22" customHeight="1">
      <c r="A6" s="6" t="inlineStr">
        <is>
          <t>Business Law</t>
        </is>
      </c>
      <c r="B6" s="6" t="inlineStr">
        <is>
          <t>business attorney near me</t>
        </is>
      </c>
      <c r="C6" s="8" t="n">
        <v>12100</v>
      </c>
      <c r="D6" s="6" t="inlineStr">
        <is>
          <t>DataForSEO</t>
        </is>
      </c>
      <c r="E6" s="6" t="inlineStr">
        <is>
          <t>near-me-945cfe40c05e9b743690</t>
        </is>
      </c>
      <c r="F6" s="6" t="inlineStr">
        <is>
          <t>Waukesha County</t>
        </is>
      </c>
      <c r="G6" s="8" t="n">
        <v>417210</v>
      </c>
      <c r="H6" s="8" t="n">
        <v>0.001220680177764575</v>
      </c>
      <c r="I6" s="8" t="n">
        <v>15</v>
      </c>
      <c r="J6" s="8" t="n">
        <v>10</v>
      </c>
      <c r="K6" s="6" t="inlineStr">
        <is>
          <t>population_allocation</t>
        </is>
      </c>
      <c r="L6" s="8" t="n">
        <v>15</v>
      </c>
      <c r="M6" s="6" t="inlineStr">
        <is>
          <t>12100 x 417210 / 341784857</t>
        </is>
      </c>
      <c r="N6" s="6" t="inlineStr">
        <is>
          <t>Higher of national population allocation and direct local measurement for Waukesha County; not unique people or a forecast</t>
        </is>
      </c>
    </row>
    <row r="7" ht="22" customHeight="1">
      <c r="A7" s="10" t="inlineStr">
        <is>
          <t>Construction Law</t>
        </is>
      </c>
      <c r="B7" s="10" t="inlineStr">
        <is>
          <t>construction lawyer near me</t>
        </is>
      </c>
      <c r="C7" s="12" t="n">
        <v>3600</v>
      </c>
      <c r="D7" s="10" t="inlineStr">
        <is>
          <t>DataForSEO</t>
        </is>
      </c>
      <c r="E7" s="10" t="inlineStr">
        <is>
          <t>near-me-f2407847b221320f58cc</t>
        </is>
      </c>
      <c r="F7" s="10" t="inlineStr">
        <is>
          <t>Waukesha County</t>
        </is>
      </c>
      <c r="G7" s="12" t="n">
        <v>417210</v>
      </c>
      <c r="H7" s="12" t="n">
        <v>0.001220680177764575</v>
      </c>
      <c r="I7" s="12" t="n">
        <v>4</v>
      </c>
      <c r="J7" s="12" t="n">
        <v>10</v>
      </c>
      <c r="K7" s="10" t="inlineStr">
        <is>
          <t>direct_local_measurement</t>
        </is>
      </c>
      <c r="L7" s="12" t="n">
        <v>10</v>
      </c>
      <c r="M7" s="10" t="inlineStr">
        <is>
          <t>3600 x 417210 / 341784857</t>
        </is>
      </c>
      <c r="N7" s="10" t="inlineStr">
        <is>
          <t>Higher of national population allocation and direct local measurement for Waukesha County; not unique people or a forecast</t>
        </is>
      </c>
    </row>
  </sheetData>
  <autoFilter ref="A1:N7"/>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6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5" customWidth="1" min="7" max="7"/>
    <col width="15" customWidth="1" min="8" max="8"/>
    <col width="22" customWidth="1" min="9" max="9"/>
    <col width="18" customWidth="1" min="10" max="10"/>
  </cols>
  <sheetData>
    <row r="1" ht="34" customHeight="1">
      <c r="A1" s="5" t="inlineStr">
        <is>
          <t>Market / Language</t>
        </is>
      </c>
      <c r="B1" s="5" t="inlineStr">
        <is>
          <t>Source Scope</t>
        </is>
      </c>
      <c r="C1" s="5" t="inlineStr">
        <is>
          <t>Expansion Type</t>
        </is>
      </c>
      <c r="D1" s="5" t="inlineStr">
        <is>
          <t>Seed</t>
        </is>
      </c>
      <c r="E1" s="5" t="inlineStr">
        <is>
          <t>Service</t>
        </is>
      </c>
      <c r="F1" s="5" t="inlineStr">
        <is>
          <t>Keyword</t>
        </is>
      </c>
      <c r="G1" s="5" t="inlineStr">
        <is>
          <t>Monthly Search Volume</t>
        </is>
      </c>
      <c r="H1" s="5" t="inlineStr">
        <is>
          <t>Disposition</t>
        </is>
      </c>
      <c r="I1" s="5" t="inlineStr">
        <is>
          <t>Disposition Reason</t>
        </is>
      </c>
      <c r="J1" s="5" t="inlineStr">
        <is>
          <t>Source</t>
        </is>
      </c>
    </row>
    <row r="2" ht="22" customHeight="1">
      <c r="A2" s="6" t="inlineStr">
        <is>
          <t>Brookfield, Waukesha County, Milwaukee and Wisconsin / English</t>
        </is>
      </c>
      <c r="B2" s="6" t="inlineStr">
        <is>
          <t>{"language": "en", "location": "United States", "location_code": 2840, "seed_geo_modifier": false}</t>
        </is>
      </c>
      <c r="C2" s="6" t="inlineStr">
        <is>
          <t>head</t>
        </is>
      </c>
      <c r="D2" s="6" t="inlineStr">
        <is>
          <t>business attorney</t>
        </is>
      </c>
      <c r="E2" s="6" t="inlineStr">
        <is>
          <t>Business Law</t>
        </is>
      </c>
      <c r="F2" s="6" t="inlineStr">
        <is>
          <t>attorney small business</t>
        </is>
      </c>
      <c r="G2" s="8" t="n">
        <v>3600</v>
      </c>
      <c r="H2" s="6" t="inlineStr">
        <is>
          <t>Support / future test</t>
        </is>
      </c>
      <c r="I2" s="6" t="inlineStr">
        <is>
          <t>Relevant non-branded variation inside the authorized service scope</t>
        </is>
      </c>
      <c r="J2" s="6" t="inlineStr">
        <is>
          <t>Suggestion expansion</t>
        </is>
      </c>
    </row>
    <row r="3" ht="22" customHeight="1">
      <c r="A3" s="10" t="inlineStr">
        <is>
          <t>Brookfield, Waukesha County, Milwaukee and Wisconsin / English</t>
        </is>
      </c>
      <c r="B3" s="10" t="inlineStr">
        <is>
          <t>{"language": "en", "location": "United States", "location_code": 2840, "seed_geo_modifier": false}</t>
        </is>
      </c>
      <c r="C3" s="10" t="inlineStr">
        <is>
          <t>head</t>
        </is>
      </c>
      <c r="D3" s="10" t="inlineStr">
        <is>
          <t>business attorney</t>
        </is>
      </c>
      <c r="E3" s="10" t="inlineStr">
        <is>
          <t>Business Law</t>
        </is>
      </c>
      <c r="F3" s="10" t="inlineStr">
        <is>
          <t>small business law attorney</t>
        </is>
      </c>
      <c r="G3" s="12" t="n">
        <v>3600</v>
      </c>
      <c r="H3" s="10" t="inlineStr">
        <is>
          <t>Support / future test</t>
        </is>
      </c>
      <c r="I3" s="10" t="inlineStr">
        <is>
          <t>Relevant non-branded variation inside the authorized service scope</t>
        </is>
      </c>
      <c r="J3" s="10" t="inlineStr">
        <is>
          <t>Suggestion expansion</t>
        </is>
      </c>
    </row>
    <row r="4" ht="22" customHeight="1">
      <c r="A4" s="6" t="inlineStr">
        <is>
          <t>Brookfield, Waukesha County, Milwaukee and Wisconsin / English</t>
        </is>
      </c>
      <c r="B4" s="6" t="inlineStr">
        <is>
          <t>{"language": "en", "location": "United States", "location_code": 2840, "seed_geo_modifier": false}</t>
        </is>
      </c>
      <c r="C4" s="6" t="inlineStr">
        <is>
          <t>head</t>
        </is>
      </c>
      <c r="D4" s="6" t="inlineStr">
        <is>
          <t>business attorney</t>
        </is>
      </c>
      <c r="E4" s="6" t="inlineStr">
        <is>
          <t>Business Law</t>
        </is>
      </c>
      <c r="F4" s="6" t="inlineStr">
        <is>
          <t>attorney business law</t>
        </is>
      </c>
      <c r="G4" s="8" t="n">
        <v>2900</v>
      </c>
      <c r="H4" s="6" t="inlineStr">
        <is>
          <t>Support / future test</t>
        </is>
      </c>
      <c r="I4" s="6" t="inlineStr">
        <is>
          <t>Relevant non-branded variation inside the authorized service scope</t>
        </is>
      </c>
      <c r="J4" s="6" t="inlineStr">
        <is>
          <t>Suggestion expansion</t>
        </is>
      </c>
    </row>
    <row r="5" ht="22" customHeight="1">
      <c r="A5" s="10" t="inlineStr">
        <is>
          <t>Brookfield, Waukesha County, Milwaukee and Wisconsin / English</t>
        </is>
      </c>
      <c r="B5" s="10" t="inlineStr">
        <is>
          <t>{"language": "en", "location": "United States", "location_code": 2840, "seed_geo_modifier": false}</t>
        </is>
      </c>
      <c r="C5" s="10" t="inlineStr">
        <is>
          <t>head</t>
        </is>
      </c>
      <c r="D5" s="10" t="inlineStr">
        <is>
          <t>business attorney</t>
        </is>
      </c>
      <c r="E5" s="10" t="inlineStr">
        <is>
          <t>Business Law</t>
        </is>
      </c>
      <c r="F5" s="10" t="inlineStr">
        <is>
          <t>business law attorney</t>
        </is>
      </c>
      <c r="G5" s="12" t="n">
        <v>2900</v>
      </c>
      <c r="H5" s="10" t="inlineStr">
        <is>
          <t>Support / future test</t>
        </is>
      </c>
      <c r="I5" s="10" t="inlineStr">
        <is>
          <t>Relevant non-branded variation inside the authorized service scope</t>
        </is>
      </c>
      <c r="J5" s="10" t="inlineStr">
        <is>
          <t>Suggestion expansion</t>
        </is>
      </c>
    </row>
    <row r="6" ht="22" customHeight="1">
      <c r="A6" s="6" t="inlineStr">
        <is>
          <t>Brookfield, Waukesha County, Milwaukee and Wisconsin / English</t>
        </is>
      </c>
      <c r="B6" s="6" t="inlineStr">
        <is>
          <t>{"language": "en", "location": "United States", "location_code": 2840, "seed_geo_modifier": false}</t>
        </is>
      </c>
      <c r="C6" s="6" t="inlineStr">
        <is>
          <t>head</t>
        </is>
      </c>
      <c r="D6" s="6" t="inlineStr">
        <is>
          <t>business attorney</t>
        </is>
      </c>
      <c r="E6" s="6" t="inlineStr">
        <is>
          <t>Business Law</t>
        </is>
      </c>
      <c r="F6" s="6" t="inlineStr">
        <is>
          <t>business lawyer attorney</t>
        </is>
      </c>
      <c r="G6" s="8" t="n">
        <v>2900</v>
      </c>
      <c r="H6" s="6" t="inlineStr">
        <is>
          <t>Support / future test</t>
        </is>
      </c>
      <c r="I6" s="6" t="inlineStr">
        <is>
          <t>Relevant non-branded variation inside the authorized service scope</t>
        </is>
      </c>
      <c r="J6" s="6" t="inlineStr">
        <is>
          <t>Suggestion expansion</t>
        </is>
      </c>
    </row>
    <row r="7" ht="22" customHeight="1">
      <c r="A7" s="10" t="inlineStr">
        <is>
          <t>Brookfield, Waukesha County, Milwaukee and Wisconsin / English</t>
        </is>
      </c>
      <c r="B7" s="10" t="inlineStr">
        <is>
          <t>{"language": "en", "location": "United States", "location_code": 2840, "seed_geo_modifier": false}</t>
        </is>
      </c>
      <c r="C7" s="10" t="inlineStr">
        <is>
          <t>head</t>
        </is>
      </c>
      <c r="D7" s="10" t="inlineStr">
        <is>
          <t>business attorney</t>
        </is>
      </c>
      <c r="E7" s="10" t="inlineStr">
        <is>
          <t>Business Law</t>
        </is>
      </c>
      <c r="F7" s="10" t="inlineStr">
        <is>
          <t>small business attorney near me</t>
        </is>
      </c>
      <c r="G7" s="12" t="n">
        <v>2900</v>
      </c>
      <c r="H7" s="10" t="inlineStr">
        <is>
          <t>Support / future test</t>
        </is>
      </c>
      <c r="I7" s="10" t="inlineStr">
        <is>
          <t>Relevant non-branded variation inside the authorized service scope</t>
        </is>
      </c>
      <c r="J7" s="10" t="inlineStr">
        <is>
          <t>Suggestion expansion</t>
        </is>
      </c>
    </row>
    <row r="8" ht="22" customHeight="1">
      <c r="A8" s="6" t="inlineStr">
        <is>
          <t>Brookfield, Waukesha County, Milwaukee and Wisconsin / English</t>
        </is>
      </c>
      <c r="B8" s="6" t="inlineStr">
        <is>
          <t>{"language": "en", "location": "United States", "location_code": 2840, "seed_geo_modifier": false}</t>
        </is>
      </c>
      <c r="C8" s="6" t="inlineStr">
        <is>
          <t>head</t>
        </is>
      </c>
      <c r="D8" s="6" t="inlineStr">
        <is>
          <t>business attorney</t>
        </is>
      </c>
      <c r="E8" s="6" t="inlineStr">
        <is>
          <t>Business Law</t>
        </is>
      </c>
      <c r="F8" s="6" t="inlineStr">
        <is>
          <t>business law attorney near me</t>
        </is>
      </c>
      <c r="G8" s="8" t="n">
        <v>1900</v>
      </c>
      <c r="H8" s="6" t="inlineStr">
        <is>
          <t>Support / future test</t>
        </is>
      </c>
      <c r="I8" s="6" t="inlineStr">
        <is>
          <t>Relevant non-branded variation inside the authorized service scope</t>
        </is>
      </c>
      <c r="J8" s="6" t="inlineStr">
        <is>
          <t>Suggestion expansion</t>
        </is>
      </c>
    </row>
    <row r="9" ht="22" customHeight="1">
      <c r="A9" s="10" t="inlineStr">
        <is>
          <t>Brookfield, Waukesha County, Milwaukee and Wisconsin / English</t>
        </is>
      </c>
      <c r="B9" s="10" t="inlineStr">
        <is>
          <t>{"language": "en", "location": "United States", "location_code": 2840, "seed_geo_modifier": false}</t>
        </is>
      </c>
      <c r="C9" s="10" t="inlineStr">
        <is>
          <t>head</t>
        </is>
      </c>
      <c r="D9" s="10" t="inlineStr">
        <is>
          <t>business attorney</t>
        </is>
      </c>
      <c r="E9" s="10" t="inlineStr">
        <is>
          <t>Business Law</t>
        </is>
      </c>
      <c r="F9" s="10" t="inlineStr">
        <is>
          <t>business attorney llc</t>
        </is>
      </c>
      <c r="G9" s="12" t="n">
        <v>1600</v>
      </c>
      <c r="H9" s="10" t="inlineStr">
        <is>
          <t>Support / future test</t>
        </is>
      </c>
      <c r="I9" s="10" t="inlineStr">
        <is>
          <t>Relevant non-branded variation inside the authorized service scope</t>
        </is>
      </c>
      <c r="J9" s="10" t="inlineStr">
        <is>
          <t>Suggestion expansion</t>
        </is>
      </c>
    </row>
    <row r="10" ht="22" customHeight="1">
      <c r="A10" s="6" t="inlineStr">
        <is>
          <t>Brookfield, Waukesha County, Milwaukee and Wisconsin / English</t>
        </is>
      </c>
      <c r="B10" s="6" t="inlineStr">
        <is>
          <t>{"language": "en", "location": "United States", "location_code": 2840, "seed_geo_modifier": false}</t>
        </is>
      </c>
      <c r="C10" s="6" t="inlineStr">
        <is>
          <t>head</t>
        </is>
      </c>
      <c r="D10" s="6" t="inlineStr">
        <is>
          <t>business attorney</t>
        </is>
      </c>
      <c r="E10" s="6" t="inlineStr">
        <is>
          <t>Business Law</t>
        </is>
      </c>
      <c r="F10" s="6" t="inlineStr">
        <is>
          <t>llc business attorney</t>
        </is>
      </c>
      <c r="G10" s="8" t="n">
        <v>1600</v>
      </c>
      <c r="H10" s="6" t="inlineStr">
        <is>
          <t>Support / future test</t>
        </is>
      </c>
      <c r="I10" s="6" t="inlineStr">
        <is>
          <t>Relevant non-branded variation inside the authorized service scope</t>
        </is>
      </c>
      <c r="J10" s="6" t="inlineStr">
        <is>
          <t>Suggestion expansion</t>
        </is>
      </c>
    </row>
    <row r="11" ht="22" customHeight="1">
      <c r="A11" s="10" t="inlineStr">
        <is>
          <t>Brookfield, Waukesha County, Milwaukee and Wisconsin / English</t>
        </is>
      </c>
      <c r="B11" s="10" t="inlineStr">
        <is>
          <t>{"language": "en", "location": "United States", "location_code": 2840, "seed_geo_modifier": false}</t>
        </is>
      </c>
      <c r="C11" s="10" t="inlineStr">
        <is>
          <t>head</t>
        </is>
      </c>
      <c r="D11" s="10" t="inlineStr">
        <is>
          <t>business attorney</t>
        </is>
      </c>
      <c r="E11" s="10" t="inlineStr">
        <is>
          <t>Business Law</t>
        </is>
      </c>
      <c r="F11" s="10" t="inlineStr">
        <is>
          <t>attorney business</t>
        </is>
      </c>
      <c r="G11" s="12" t="n">
        <v>880</v>
      </c>
      <c r="H11" s="10" t="inlineStr">
        <is>
          <t>Support / future test</t>
        </is>
      </c>
      <c r="I11" s="10" t="inlineStr">
        <is>
          <t>Relevant non-branded variation inside the authorized service scope</t>
        </is>
      </c>
      <c r="J11" s="10" t="inlineStr">
        <is>
          <t>Suggestion expansion</t>
        </is>
      </c>
    </row>
    <row r="12" ht="22" customHeight="1">
      <c r="A12" s="6" t="inlineStr">
        <is>
          <t>Brookfield, Waukesha County, Milwaukee and Wisconsin / English</t>
        </is>
      </c>
      <c r="B12" s="6" t="inlineStr">
        <is>
          <t>{"language": "en", "location": "United States", "location_code": 2840, "seed_geo_modifier": false}</t>
        </is>
      </c>
      <c r="C12" s="6" t="inlineStr">
        <is>
          <t>head</t>
        </is>
      </c>
      <c r="D12" s="6" t="inlineStr">
        <is>
          <t>business attorney</t>
        </is>
      </c>
      <c r="E12" s="6" t="inlineStr">
        <is>
          <t>Business Law</t>
        </is>
      </c>
      <c r="F12" s="6" t="inlineStr">
        <is>
          <t>business contract attorney</t>
        </is>
      </c>
      <c r="G12" s="8" t="n">
        <v>880</v>
      </c>
      <c r="H12" s="6" t="inlineStr">
        <is>
          <t>Support / future test</t>
        </is>
      </c>
      <c r="I12" s="6" t="inlineStr">
        <is>
          <t>Relevant non-branded variation inside the authorized service scope</t>
        </is>
      </c>
      <c r="J12" s="6" t="inlineStr">
        <is>
          <t>Suggestion expansion</t>
        </is>
      </c>
    </row>
    <row r="13" ht="22" customHeight="1">
      <c r="A13" s="10" t="inlineStr">
        <is>
          <t>Brookfield, Waukesha County, Milwaukee and Wisconsin / English</t>
        </is>
      </c>
      <c r="B13" s="10" t="inlineStr">
        <is>
          <t>{"language": "en", "location": "United States", "location_code": 2840, "seed_geo_modifier": false}</t>
        </is>
      </c>
      <c r="C13" s="10" t="inlineStr">
        <is>
          <t>head</t>
        </is>
      </c>
      <c r="D13" s="10" t="inlineStr">
        <is>
          <t>business attorney</t>
        </is>
      </c>
      <c r="E13" s="10" t="inlineStr">
        <is>
          <t>Business Law</t>
        </is>
      </c>
      <c r="F13" s="10" t="inlineStr">
        <is>
          <t>best business attorney near me</t>
        </is>
      </c>
      <c r="G13" s="12" t="n">
        <v>590</v>
      </c>
      <c r="H13" s="10" t="inlineStr">
        <is>
          <t>Support / future test</t>
        </is>
      </c>
      <c r="I13" s="10" t="inlineStr">
        <is>
          <t>Relevant non-branded variation inside the authorized service scope</t>
        </is>
      </c>
      <c r="J13" s="10" t="inlineStr">
        <is>
          <t>Suggestion expansion</t>
        </is>
      </c>
    </row>
    <row r="14" ht="22" customHeight="1">
      <c r="A14" s="6" t="inlineStr">
        <is>
          <t>Brookfield, Waukesha County, Milwaukee and Wisconsin / English</t>
        </is>
      </c>
      <c r="B14" s="6" t="inlineStr">
        <is>
          <t>{"language": "en", "location": "United States", "location_code": 2840, "seed_geo_modifier": false}</t>
        </is>
      </c>
      <c r="C14" s="6" t="inlineStr">
        <is>
          <t>head</t>
        </is>
      </c>
      <c r="D14" s="6" t="inlineStr">
        <is>
          <t>business attorney</t>
        </is>
      </c>
      <c r="E14" s="6" t="inlineStr">
        <is>
          <t>Business Law</t>
        </is>
      </c>
      <c r="F14" s="6" t="inlineStr">
        <is>
          <t>business contract attorney near me</t>
        </is>
      </c>
      <c r="G14" s="8" t="n">
        <v>480</v>
      </c>
      <c r="H14" s="6" t="inlineStr">
        <is>
          <t>Support / future test</t>
        </is>
      </c>
      <c r="I14" s="6" t="inlineStr">
        <is>
          <t>Relevant non-branded variation inside the authorized service scope</t>
        </is>
      </c>
      <c r="J14" s="6" t="inlineStr">
        <is>
          <t>Suggestion expansion</t>
        </is>
      </c>
    </row>
    <row r="15" ht="22" customHeight="1">
      <c r="A15" s="10" t="inlineStr">
        <is>
          <t>Brookfield, Waukesha County, Milwaukee and Wisconsin / English</t>
        </is>
      </c>
      <c r="B15" s="10" t="inlineStr">
        <is>
          <t>{"language": "en", "location": "United States", "location_code": 2840, "seed_geo_modifier": false}</t>
        </is>
      </c>
      <c r="C15" s="10" t="inlineStr">
        <is>
          <t>head</t>
        </is>
      </c>
      <c r="D15" s="10" t="inlineStr">
        <is>
          <t>business attorney</t>
        </is>
      </c>
      <c r="E15" s="10" t="inlineStr">
        <is>
          <t>Business Law</t>
        </is>
      </c>
      <c r="F15" s="10" t="inlineStr">
        <is>
          <t>business trust attorney</t>
        </is>
      </c>
      <c r="G15" s="12" t="n">
        <v>390</v>
      </c>
      <c r="H15" s="10" t="inlineStr">
        <is>
          <t>Support / future test</t>
        </is>
      </c>
      <c r="I15" s="10" t="inlineStr">
        <is>
          <t>Relevant non-branded variation inside the authorized service scope</t>
        </is>
      </c>
      <c r="J15" s="10" t="inlineStr">
        <is>
          <t>Suggestion expansion</t>
        </is>
      </c>
    </row>
    <row r="16" ht="22" customHeight="1">
      <c r="A16" s="6" t="inlineStr">
        <is>
          <t>Brookfield, Waukesha County, Milwaukee and Wisconsin / English</t>
        </is>
      </c>
      <c r="B16" s="6" t="inlineStr">
        <is>
          <t>{"language": "en", "location": "United States", "location_code": 2840, "seed_geo_modifier": false}</t>
        </is>
      </c>
      <c r="C16" s="6" t="inlineStr">
        <is>
          <t>head</t>
        </is>
      </c>
      <c r="D16" s="6" t="inlineStr">
        <is>
          <t>construction attorney</t>
        </is>
      </c>
      <c r="E16" s="6" t="inlineStr">
        <is>
          <t>Business Law</t>
        </is>
      </c>
      <c r="F16" s="6" t="inlineStr">
        <is>
          <t>construction business attorney</t>
        </is>
      </c>
      <c r="G16" s="8" t="n">
        <v>50</v>
      </c>
      <c r="H16" s="6" t="inlineStr">
        <is>
          <t>Support / future test</t>
        </is>
      </c>
      <c r="I16" s="6" t="inlineStr">
        <is>
          <t>Relevant non-branded variation inside the authorized service scope</t>
        </is>
      </c>
      <c r="J16" s="6" t="inlineStr">
        <is>
          <t>Suggestion expansion</t>
        </is>
      </c>
    </row>
    <row r="17" ht="22" customHeight="1">
      <c r="A17" s="10" t="inlineStr">
        <is>
          <t>Brookfield, Waukesha County, Milwaukee and Wisconsin / English</t>
        </is>
      </c>
      <c r="B17" s="10" t="inlineStr">
        <is>
          <t>{"language": "en", "location": "United States", "location_code": 2840, "seed_geo_modifier": false}</t>
        </is>
      </c>
      <c r="C17" s="10" t="inlineStr">
        <is>
          <t>head</t>
        </is>
      </c>
      <c r="D17" s="10" t="inlineStr">
        <is>
          <t>construction attorney</t>
        </is>
      </c>
      <c r="E17" s="10" t="inlineStr">
        <is>
          <t>Construction Law</t>
        </is>
      </c>
      <c r="F17" s="10" t="inlineStr">
        <is>
          <t>attorney construction</t>
        </is>
      </c>
      <c r="G17" s="12" t="n">
        <v>6600</v>
      </c>
      <c r="H17" s="10" t="inlineStr">
        <is>
          <t>Support / future test</t>
        </is>
      </c>
      <c r="I17" s="10" t="inlineStr">
        <is>
          <t>Relevant non-branded variation inside the authorized service scope</t>
        </is>
      </c>
      <c r="J17" s="10" t="inlineStr">
        <is>
          <t>Suggestion expansion</t>
        </is>
      </c>
    </row>
    <row r="18" ht="22" customHeight="1">
      <c r="A18" s="6" t="inlineStr">
        <is>
          <t>Brookfield, Waukesha County, Milwaukee and Wisconsin / English</t>
        </is>
      </c>
      <c r="B18" s="6" t="inlineStr">
        <is>
          <t>{"language": "en", "location": "United States", "location_code": 2840, "seed_geo_modifier": false}</t>
        </is>
      </c>
      <c r="C18" s="6" t="inlineStr">
        <is>
          <t>head</t>
        </is>
      </c>
      <c r="D18" s="6" t="inlineStr">
        <is>
          <t>construction attorney</t>
        </is>
      </c>
      <c r="E18" s="6" t="inlineStr">
        <is>
          <t>Construction Law</t>
        </is>
      </c>
      <c r="F18" s="6" t="inlineStr">
        <is>
          <t>attorney construction law</t>
        </is>
      </c>
      <c r="G18" s="8" t="n">
        <v>6600</v>
      </c>
      <c r="H18" s="6" t="inlineStr">
        <is>
          <t>Support / future test</t>
        </is>
      </c>
      <c r="I18" s="6" t="inlineStr">
        <is>
          <t>Relevant non-branded variation inside the authorized service scope</t>
        </is>
      </c>
      <c r="J18" s="6" t="inlineStr">
        <is>
          <t>Suggestion expansion</t>
        </is>
      </c>
    </row>
    <row r="19" ht="22" customHeight="1">
      <c r="A19" s="10" t="inlineStr">
        <is>
          <t>Brookfield, Waukesha County, Milwaukee and Wisconsin / English</t>
        </is>
      </c>
      <c r="B19" s="10" t="inlineStr">
        <is>
          <t>{"language": "en", "location": "United States", "location_code": 2840, "seed_geo_modifier": false}</t>
        </is>
      </c>
      <c r="C19" s="10" t="inlineStr">
        <is>
          <t>head</t>
        </is>
      </c>
      <c r="D19" s="10" t="inlineStr">
        <is>
          <t>construction attorney</t>
        </is>
      </c>
      <c r="E19" s="10" t="inlineStr">
        <is>
          <t>Construction Law</t>
        </is>
      </c>
      <c r="F19" s="10" t="inlineStr">
        <is>
          <t>construction attorney lawyer</t>
        </is>
      </c>
      <c r="G19" s="12" t="n">
        <v>6600</v>
      </c>
      <c r="H19" s="10" t="inlineStr">
        <is>
          <t>Support / future test</t>
        </is>
      </c>
      <c r="I19" s="10" t="inlineStr">
        <is>
          <t>Relevant non-branded variation inside the authorized service scope</t>
        </is>
      </c>
      <c r="J19" s="10" t="inlineStr">
        <is>
          <t>Suggestion expansion</t>
        </is>
      </c>
    </row>
    <row r="20" ht="22" customHeight="1">
      <c r="A20" s="6" t="inlineStr">
        <is>
          <t>Brookfield, Waukesha County, Milwaukee and Wisconsin / English</t>
        </is>
      </c>
      <c r="B20" s="6" t="inlineStr">
        <is>
          <t>{"language": "en", "location": "United States", "location_code": 2840, "seed_geo_modifier": false}</t>
        </is>
      </c>
      <c r="C20" s="6" t="inlineStr">
        <is>
          <t>head</t>
        </is>
      </c>
      <c r="D20" s="6" t="inlineStr">
        <is>
          <t>construction attorney</t>
        </is>
      </c>
      <c r="E20" s="6" t="inlineStr">
        <is>
          <t>Construction Law</t>
        </is>
      </c>
      <c r="F20" s="6" t="inlineStr">
        <is>
          <t>construction law attorney</t>
        </is>
      </c>
      <c r="G20" s="8" t="n">
        <v>6600</v>
      </c>
      <c r="H20" s="6" t="inlineStr">
        <is>
          <t>Support / future test</t>
        </is>
      </c>
      <c r="I20" s="6" t="inlineStr">
        <is>
          <t>Relevant non-branded variation inside the authorized service scope</t>
        </is>
      </c>
      <c r="J20" s="6" t="inlineStr">
        <is>
          <t>Suggestion expansion</t>
        </is>
      </c>
    </row>
    <row r="21" ht="22" customHeight="1">
      <c r="A21" s="10" t="inlineStr">
        <is>
          <t>Brookfield, Waukesha County, Milwaukee and Wisconsin / English</t>
        </is>
      </c>
      <c r="B21" s="10" t="inlineStr">
        <is>
          <t>{"language": "en", "location": "United States", "location_code": 2840, "seed_geo_modifier": false}</t>
        </is>
      </c>
      <c r="C21" s="10" t="inlineStr">
        <is>
          <t>head</t>
        </is>
      </c>
      <c r="D21" s="10" t="inlineStr">
        <is>
          <t>construction attorney</t>
        </is>
      </c>
      <c r="E21" s="10" t="inlineStr">
        <is>
          <t>Construction Law</t>
        </is>
      </c>
      <c r="F21" s="10" t="inlineStr">
        <is>
          <t>construction law attorney near me</t>
        </is>
      </c>
      <c r="G21" s="12" t="n">
        <v>2400</v>
      </c>
      <c r="H21" s="10" t="inlineStr">
        <is>
          <t>Support / future test</t>
        </is>
      </c>
      <c r="I21" s="10" t="inlineStr">
        <is>
          <t>Relevant non-branded variation inside the authorized service scope</t>
        </is>
      </c>
      <c r="J21" s="10" t="inlineStr">
        <is>
          <t>Suggestion expansion</t>
        </is>
      </c>
    </row>
    <row r="22" ht="22" customHeight="1">
      <c r="A22" s="6" t="inlineStr">
        <is>
          <t>Brookfield, Waukesha County, Milwaukee and Wisconsin / English</t>
        </is>
      </c>
      <c r="B22" s="6" t="inlineStr">
        <is>
          <t>{"language": "en", "location": "United States", "location_code": 2840, "seed_geo_modifier": false}</t>
        </is>
      </c>
      <c r="C22" s="6" t="inlineStr">
        <is>
          <t>head</t>
        </is>
      </c>
      <c r="D22" s="6" t="inlineStr">
        <is>
          <t>construction attorney</t>
        </is>
      </c>
      <c r="E22" s="6" t="inlineStr">
        <is>
          <t>Construction Law</t>
        </is>
      </c>
      <c r="F22" s="6" t="inlineStr">
        <is>
          <t>construction contract attorney</t>
        </is>
      </c>
      <c r="G22" s="8" t="n">
        <v>390</v>
      </c>
      <c r="H22" s="6" t="inlineStr">
        <is>
          <t>Support / future test</t>
        </is>
      </c>
      <c r="I22" s="6" t="inlineStr">
        <is>
          <t>Relevant non-branded variation inside the authorized service scope</t>
        </is>
      </c>
      <c r="J22" s="6" t="inlineStr">
        <is>
          <t>Suggestion expansion</t>
        </is>
      </c>
    </row>
    <row r="23" ht="22" customHeight="1">
      <c r="A23" s="10" t="inlineStr">
        <is>
          <t>Brookfield, Waukesha County, Milwaukee and Wisconsin / English</t>
        </is>
      </c>
      <c r="B23" s="10" t="inlineStr">
        <is>
          <t>{"language": "en", "location": "United States", "location_code": 2840, "seed_geo_modifier": false}</t>
        </is>
      </c>
      <c r="C23" s="10" t="inlineStr">
        <is>
          <t>head</t>
        </is>
      </c>
      <c r="D23" s="10" t="inlineStr">
        <is>
          <t>construction attorney</t>
        </is>
      </c>
      <c r="E23" s="10" t="inlineStr">
        <is>
          <t>Construction Law</t>
        </is>
      </c>
      <c r="F23" s="10" t="inlineStr">
        <is>
          <t>best construction attorney</t>
        </is>
      </c>
      <c r="G23" s="12" t="n">
        <v>70</v>
      </c>
      <c r="H23" s="10" t="inlineStr">
        <is>
          <t>Support / future test</t>
        </is>
      </c>
      <c r="I23" s="10" t="inlineStr">
        <is>
          <t>Relevant non-branded variation inside the authorized service scope</t>
        </is>
      </c>
      <c r="J23" s="10" t="inlineStr">
        <is>
          <t>Suggestion expansion</t>
        </is>
      </c>
    </row>
    <row r="24" ht="22" customHeight="1">
      <c r="A24" s="6" t="inlineStr">
        <is>
          <t>Brookfield, Waukesha County, Milwaukee and Wisconsin / English</t>
        </is>
      </c>
      <c r="B24" s="6" t="inlineStr">
        <is>
          <t>{"language": "en", "location": "United States", "location_code": 2840, "seed_geo_modifier": false}</t>
        </is>
      </c>
      <c r="C24" s="6" t="inlineStr">
        <is>
          <t>head</t>
        </is>
      </c>
      <c r="D24" s="6" t="inlineStr">
        <is>
          <t>construction attorney</t>
        </is>
      </c>
      <c r="E24" s="6" t="inlineStr">
        <is>
          <t>Construction Law</t>
        </is>
      </c>
      <c r="F24" s="6" t="inlineStr">
        <is>
          <t>best construction attorney near me</t>
        </is>
      </c>
      <c r="G24" s="8" t="n">
        <v>70</v>
      </c>
      <c r="H24" s="6" t="inlineStr">
        <is>
          <t>Support / future test</t>
        </is>
      </c>
      <c r="I24" s="6" t="inlineStr">
        <is>
          <t>Relevant non-branded variation inside the authorized service scope</t>
        </is>
      </c>
      <c r="J24" s="6" t="inlineStr">
        <is>
          <t>Suggestion expansion</t>
        </is>
      </c>
    </row>
    <row r="25" ht="22" customHeight="1">
      <c r="A25" s="10" t="inlineStr">
        <is>
          <t>Brookfield, Waukesha County, Milwaukee and Wisconsin / English</t>
        </is>
      </c>
      <c r="B25" s="10" t="inlineStr">
        <is>
          <t>{"language": "en", "location": "United States", "location_code": 2840, "seed_geo_modifier": false}</t>
        </is>
      </c>
      <c r="C25" s="10" t="inlineStr">
        <is>
          <t>head</t>
        </is>
      </c>
      <c r="D25" s="10" t="inlineStr">
        <is>
          <t>construction attorney</t>
        </is>
      </c>
      <c r="E25" s="10" t="inlineStr">
        <is>
          <t>Construction Law</t>
        </is>
      </c>
      <c r="F25" s="10" t="inlineStr">
        <is>
          <t>construction contract attorney near me</t>
        </is>
      </c>
      <c r="G25" s="12" t="n">
        <v>70</v>
      </c>
      <c r="H25" s="10" t="inlineStr">
        <is>
          <t>Support / future test</t>
        </is>
      </c>
      <c r="I25" s="10" t="inlineStr">
        <is>
          <t>Relevant non-branded variation inside the authorized service scope</t>
        </is>
      </c>
      <c r="J25" s="10" t="inlineStr">
        <is>
          <t>Suggestion expansion</t>
        </is>
      </c>
    </row>
    <row r="26" ht="22" customHeight="1">
      <c r="A26" s="6" t="inlineStr">
        <is>
          <t>Brookfield, Waukesha County, Milwaukee and Wisconsin / English</t>
        </is>
      </c>
      <c r="B26" s="6" t="inlineStr">
        <is>
          <t>{"language": "en", "location": "United States", "location_code": 2840, "seed_geo_modifier": false}</t>
        </is>
      </c>
      <c r="C26" s="6" t="inlineStr">
        <is>
          <t>head</t>
        </is>
      </c>
      <c r="D26" s="6" t="inlineStr">
        <is>
          <t>construction attorney</t>
        </is>
      </c>
      <c r="E26" s="6" t="inlineStr">
        <is>
          <t>Construction Law</t>
        </is>
      </c>
      <c r="F26" s="6" t="inlineStr">
        <is>
          <t>construction lien attorney near me</t>
        </is>
      </c>
      <c r="G26" s="8" t="n">
        <v>70</v>
      </c>
      <c r="H26" s="6" t="inlineStr">
        <is>
          <t>Support / future test</t>
        </is>
      </c>
      <c r="I26" s="6" t="inlineStr">
        <is>
          <t>Relevant non-branded variation inside the authorized service scope</t>
        </is>
      </c>
      <c r="J26" s="6" t="inlineStr">
        <is>
          <t>Suggestion expansion</t>
        </is>
      </c>
    </row>
    <row r="27" ht="22" customHeight="1">
      <c r="A27" s="10" t="inlineStr">
        <is>
          <t>Brookfield, Waukesha County, Milwaukee and Wisconsin / English</t>
        </is>
      </c>
      <c r="B27" s="10" t="inlineStr">
        <is>
          <t>{"language": "en", "location": "United States", "location_code": 2840, "seed_geo_modifier": false}</t>
        </is>
      </c>
      <c r="C27" s="10" t="inlineStr">
        <is>
          <t>head</t>
        </is>
      </c>
      <c r="D27" s="10" t="inlineStr">
        <is>
          <t>construction attorney</t>
        </is>
      </c>
      <c r="E27" s="10" t="inlineStr">
        <is>
          <t>Construction Law</t>
        </is>
      </c>
      <c r="F27" s="10" t="inlineStr">
        <is>
          <t>real estate construction attorney</t>
        </is>
      </c>
      <c r="G27" s="12" t="n">
        <v>50</v>
      </c>
      <c r="H27" s="10" t="inlineStr">
        <is>
          <t>Support / future test</t>
        </is>
      </c>
      <c r="I27" s="10" t="inlineStr">
        <is>
          <t>Relevant non-branded variation inside the authorized service scope</t>
        </is>
      </c>
      <c r="J27" s="10" t="inlineStr">
        <is>
          <t>Suggestion expansion</t>
        </is>
      </c>
    </row>
    <row r="28" ht="22" customHeight="1">
      <c r="A28" s="6" t="inlineStr">
        <is>
          <t>Brookfield, Waukesha County, Milwaukee and Wisconsin / English</t>
        </is>
      </c>
      <c r="B28" s="6" t="inlineStr">
        <is>
          <t>{"language": "en", "location": "United States", "location_code": 2840, "seed_geo_modifier": false}</t>
        </is>
      </c>
      <c r="C28" s="6" t="inlineStr">
        <is>
          <t>head</t>
        </is>
      </c>
      <c r="D28" s="6" t="inlineStr">
        <is>
          <t>construction attorney</t>
        </is>
      </c>
      <c r="E28" s="6" t="inlineStr">
        <is>
          <t>Construction Law</t>
        </is>
      </c>
      <c r="F28" s="6" t="inlineStr">
        <is>
          <t>local construction attorney</t>
        </is>
      </c>
      <c r="G28" s="8" t="n">
        <v>20</v>
      </c>
      <c r="H28" s="6" t="inlineStr">
        <is>
          <t>Support / future test</t>
        </is>
      </c>
      <c r="I28" s="6" t="inlineStr">
        <is>
          <t>Relevant non-branded variation inside the authorized service scope</t>
        </is>
      </c>
      <c r="J28" s="6" t="inlineStr">
        <is>
          <t>Suggestion expansion</t>
        </is>
      </c>
    </row>
    <row r="29" ht="22" customHeight="1">
      <c r="A29" s="10" t="inlineStr">
        <is>
          <t>Brookfield, Waukesha County, Milwaukee and Wisconsin / English</t>
        </is>
      </c>
      <c r="B29" s="10" t="inlineStr">
        <is>
          <t>{"language": "en", "location": "United States", "location_code": 2840, "seed_geo_modifier": false}</t>
        </is>
      </c>
      <c r="C29" s="10" t="inlineStr">
        <is>
          <t>head</t>
        </is>
      </c>
      <c r="D29" s="10" t="inlineStr">
        <is>
          <t>estate planning attorney</t>
        </is>
      </c>
      <c r="E29" s="10" t="inlineStr">
        <is>
          <t>Estate Planning</t>
        </is>
      </c>
      <c r="F29" s="10" t="inlineStr">
        <is>
          <t>attorney estate planning</t>
        </is>
      </c>
      <c r="G29" s="12" t="n">
        <v>368000</v>
      </c>
      <c r="H29" s="10" t="inlineStr">
        <is>
          <t>Support / future test</t>
        </is>
      </c>
      <c r="I29" s="10" t="inlineStr">
        <is>
          <t>Relevant non-branded variation inside the authorized service scope</t>
        </is>
      </c>
      <c r="J29" s="10" t="inlineStr">
        <is>
          <t>Suggestion expansion</t>
        </is>
      </c>
    </row>
    <row r="30" ht="22" customHeight="1">
      <c r="A30" s="6" t="inlineStr">
        <is>
          <t>Brookfield, Waukesha County, Milwaukee and Wisconsin / English</t>
        </is>
      </c>
      <c r="B30" s="6" t="inlineStr">
        <is>
          <t>{"language": "en", "location": "United States", "location_code": 2840, "seed_geo_modifier": false}</t>
        </is>
      </c>
      <c r="C30" s="6" t="inlineStr">
        <is>
          <t>head</t>
        </is>
      </c>
      <c r="D30" s="6" t="inlineStr">
        <is>
          <t>estate planning attorney</t>
        </is>
      </c>
      <c r="E30" s="6" t="inlineStr">
        <is>
          <t>Estate Planning</t>
        </is>
      </c>
      <c r="F30" s="6" t="inlineStr">
        <is>
          <t>best estate planning attorney near me</t>
        </is>
      </c>
      <c r="G30" s="8" t="n">
        <v>1900</v>
      </c>
      <c r="H30" s="6" t="inlineStr">
        <is>
          <t>Support / future test</t>
        </is>
      </c>
      <c r="I30" s="6" t="inlineStr">
        <is>
          <t>Relevant non-branded variation inside the authorized service scope</t>
        </is>
      </c>
      <c r="J30" s="6" t="inlineStr">
        <is>
          <t>Suggestion expansion</t>
        </is>
      </c>
    </row>
    <row r="31" ht="22" customHeight="1">
      <c r="A31" s="10" t="inlineStr">
        <is>
          <t>Brookfield, Waukesha County, Milwaukee and Wisconsin / English</t>
        </is>
      </c>
      <c r="B31" s="10" t="inlineStr">
        <is>
          <t>{"language": "en", "location": "United States", "location_code": 2840, "seed_geo_modifier": false}</t>
        </is>
      </c>
      <c r="C31" s="10" t="inlineStr">
        <is>
          <t>head</t>
        </is>
      </c>
      <c r="D31" s="10" t="inlineStr">
        <is>
          <t>family law attorney</t>
        </is>
      </c>
      <c r="E31" s="10" t="inlineStr">
        <is>
          <t>Family Law</t>
        </is>
      </c>
      <c r="F31" s="10" t="inlineStr">
        <is>
          <t>attorney law family</t>
        </is>
      </c>
      <c r="G31" s="12" t="n">
        <v>246000</v>
      </c>
      <c r="H31" s="10" t="inlineStr">
        <is>
          <t>Support / future test</t>
        </is>
      </c>
      <c r="I31" s="10" t="inlineStr">
        <is>
          <t>Relevant non-branded variation inside the authorized service scope</t>
        </is>
      </c>
      <c r="J31" s="10" t="inlineStr">
        <is>
          <t>Suggestion expansion</t>
        </is>
      </c>
    </row>
    <row r="32" ht="22" customHeight="1">
      <c r="A32" s="6" t="inlineStr">
        <is>
          <t>Brookfield, Waukesha County, Milwaukee and Wisconsin / English</t>
        </is>
      </c>
      <c r="B32" s="6" t="inlineStr">
        <is>
          <t>{"language": "en", "limit": 300, "location": "United States", "location_code": 2840}</t>
        </is>
      </c>
      <c r="C32" s="6" t="inlineStr">
        <is>
          <t>non_branded_gap</t>
        </is>
      </c>
      <c r="D32" s="6" t="inlineStr">
        <is>
          <t>Dynamically selected local firm</t>
        </is>
      </c>
      <c r="E32" s="6" t="inlineStr">
        <is>
          <t>Family Law</t>
        </is>
      </c>
      <c r="F32" s="6" t="inlineStr">
        <is>
          <t>divorce lawyer and</t>
        </is>
      </c>
      <c r="G32" s="8" t="n">
        <v>246000</v>
      </c>
      <c r="H32" s="6" t="inlineStr">
        <is>
          <t>Support / future test</t>
        </is>
      </c>
      <c r="I32" s="6" t="inlineStr">
        <is>
          <t>Relevant non-branded variation inside the authorized service scope</t>
        </is>
      </c>
      <c r="J32" s="6" t="inlineStr">
        <is>
          <t>Direct-local-firm ranked-keyword harvest</t>
        </is>
      </c>
    </row>
    <row r="33" ht="22" customHeight="1">
      <c r="A33" s="10" t="inlineStr">
        <is>
          <t>Brookfield, Waukesha County, Milwaukee and Wisconsin / English</t>
        </is>
      </c>
      <c r="B33" s="10" t="inlineStr">
        <is>
          <t>{"language": "en", "location": "United States", "location_code": 2840, "seed_geo_modifier": false}</t>
        </is>
      </c>
      <c r="C33" s="10" t="inlineStr">
        <is>
          <t>head</t>
        </is>
      </c>
      <c r="D33" s="10" t="inlineStr">
        <is>
          <t>family law attorney</t>
        </is>
      </c>
      <c r="E33" s="10" t="inlineStr">
        <is>
          <t>Family Law</t>
        </is>
      </c>
      <c r="F33" s="10" t="inlineStr">
        <is>
          <t>family attorney law</t>
        </is>
      </c>
      <c r="G33" s="12" t="n">
        <v>246000</v>
      </c>
      <c r="H33" s="10" t="inlineStr">
        <is>
          <t>Support / future test</t>
        </is>
      </c>
      <c r="I33" s="10" t="inlineStr">
        <is>
          <t>Relevant non-branded variation inside the authorized service scope</t>
        </is>
      </c>
      <c r="J33" s="10" t="inlineStr">
        <is>
          <t>Suggestion expansion</t>
        </is>
      </c>
    </row>
    <row r="34" ht="22" customHeight="1">
      <c r="A34" s="6" t="inlineStr">
        <is>
          <t>Brookfield, Waukesha County, Milwaukee and Wisconsin / English</t>
        </is>
      </c>
      <c r="B34" s="6" t="inlineStr">
        <is>
          <t>{"language": "en", "location": "United States", "location_code": 2840, "seed_geo_modifier": false}</t>
        </is>
      </c>
      <c r="C34" s="6" t="inlineStr">
        <is>
          <t>head</t>
        </is>
      </c>
      <c r="D34" s="6" t="inlineStr">
        <is>
          <t>family law attorney</t>
        </is>
      </c>
      <c r="E34" s="6" t="inlineStr">
        <is>
          <t>Family Law</t>
        </is>
      </c>
      <c r="F34" s="6" t="inlineStr">
        <is>
          <t>law family attorney</t>
        </is>
      </c>
      <c r="G34" s="8" t="n">
        <v>246000</v>
      </c>
      <c r="H34" s="6" t="inlineStr">
        <is>
          <t>Support / future test</t>
        </is>
      </c>
      <c r="I34" s="6" t="inlineStr">
        <is>
          <t>Relevant non-branded variation inside the authorized service scope</t>
        </is>
      </c>
      <c r="J34" s="6" t="inlineStr">
        <is>
          <t>Suggestion expansion</t>
        </is>
      </c>
    </row>
    <row r="35" ht="22" customHeight="1">
      <c r="A35" s="10" t="inlineStr">
        <is>
          <t>Brookfield, Waukesha County, Milwaukee and Wisconsin / English</t>
        </is>
      </c>
      <c r="B35" s="10" t="inlineStr">
        <is>
          <t>{"language": "en", "limit": 300, "location": "United States", "location_code": 2840}</t>
        </is>
      </c>
      <c r="C35" s="10" t="inlineStr">
        <is>
          <t>non_branded_gap</t>
        </is>
      </c>
      <c r="D35" s="10" t="inlineStr">
        <is>
          <t>Dynamically selected local firm</t>
        </is>
      </c>
      <c r="E35" s="10" t="inlineStr">
        <is>
          <t>Family Law</t>
        </is>
      </c>
      <c r="F35" s="10" t="inlineStr">
        <is>
          <t>divorce attorney divorce lawyer</t>
        </is>
      </c>
      <c r="G35" s="12" t="n">
        <v>201000</v>
      </c>
      <c r="H35" s="10" t="inlineStr">
        <is>
          <t>Support / future test</t>
        </is>
      </c>
      <c r="I35" s="10" t="inlineStr">
        <is>
          <t>Relevant non-branded variation inside the authorized service scope</t>
        </is>
      </c>
      <c r="J35" s="10" t="inlineStr">
        <is>
          <t>Direct-local-firm ranked-keyword harvest</t>
        </is>
      </c>
    </row>
    <row r="36" ht="22" customHeight="1">
      <c r="A36" s="6" t="inlineStr">
        <is>
          <t>Brookfield, Waukesha County, Milwaukee and Wisconsin / English</t>
        </is>
      </c>
      <c r="B36" s="6" t="inlineStr">
        <is>
          <t>{"language": "en", "location": "United States", "location_code": 2840, "seed_geo_modifier": false}</t>
        </is>
      </c>
      <c r="C36" s="6" t="inlineStr">
        <is>
          <t>head</t>
        </is>
      </c>
      <c r="D36" s="6" t="inlineStr">
        <is>
          <t>family law attorney</t>
        </is>
      </c>
      <c r="E36" s="6" t="inlineStr">
        <is>
          <t>Family Law</t>
        </is>
      </c>
      <c r="F36" s="6" t="inlineStr">
        <is>
          <t>attorney family law near me</t>
        </is>
      </c>
      <c r="G36" s="8" t="n">
        <v>110000</v>
      </c>
      <c r="H36" s="6" t="inlineStr">
        <is>
          <t>Support / future test</t>
        </is>
      </c>
      <c r="I36" s="6" t="inlineStr">
        <is>
          <t>Relevant non-branded variation inside the authorized service scope</t>
        </is>
      </c>
      <c r="J36" s="6" t="inlineStr">
        <is>
          <t>Suggestion expansion</t>
        </is>
      </c>
    </row>
    <row r="37" ht="22" customHeight="1">
      <c r="A37" s="10" t="inlineStr">
        <is>
          <t>Brookfield, Waukesha County, Milwaukee and Wisconsin / English</t>
        </is>
      </c>
      <c r="B37" s="10" t="inlineStr">
        <is>
          <t>{"language": "en", "location": "United States", "location_code": 2840, "seed_geo_modifier": false}</t>
        </is>
      </c>
      <c r="C37" s="10" t="inlineStr">
        <is>
          <t>head</t>
        </is>
      </c>
      <c r="D37" s="10" t="inlineStr">
        <is>
          <t>family law attorney</t>
        </is>
      </c>
      <c r="E37" s="10" t="inlineStr">
        <is>
          <t>Family Law</t>
        </is>
      </c>
      <c r="F37" s="10" t="inlineStr">
        <is>
          <t>attorney near me family law</t>
        </is>
      </c>
      <c r="G37" s="12" t="n">
        <v>110000</v>
      </c>
      <c r="H37" s="10" t="inlineStr">
        <is>
          <t>Support / future test</t>
        </is>
      </c>
      <c r="I37" s="10" t="inlineStr">
        <is>
          <t>Relevant non-branded variation inside the authorized service scope</t>
        </is>
      </c>
      <c r="J37" s="10" t="inlineStr">
        <is>
          <t>Suggestion expansion</t>
        </is>
      </c>
    </row>
    <row r="38" ht="22" customHeight="1">
      <c r="A38" s="6" t="inlineStr">
        <is>
          <t>Brookfield, Waukesha County, Milwaukee and Wisconsin / English</t>
        </is>
      </c>
      <c r="B38" s="6" t="inlineStr">
        <is>
          <t>{"language": "en", "location": "United States", "location_code": 2840, "seed_geo_modifier": false}</t>
        </is>
      </c>
      <c r="C38" s="6" t="inlineStr">
        <is>
          <t>head</t>
        </is>
      </c>
      <c r="D38" s="6" t="inlineStr">
        <is>
          <t>family law attorney</t>
        </is>
      </c>
      <c r="E38" s="6" t="inlineStr">
        <is>
          <t>Family Law</t>
        </is>
      </c>
      <c r="F38" s="6" t="inlineStr">
        <is>
          <t>divorce and family law attorney near me</t>
        </is>
      </c>
      <c r="G38" s="8" t="n">
        <v>40500</v>
      </c>
      <c r="H38" s="6" t="inlineStr">
        <is>
          <t>Support / future test</t>
        </is>
      </c>
      <c r="I38" s="6" t="inlineStr">
        <is>
          <t>Relevant non-branded variation inside the authorized service scope</t>
        </is>
      </c>
      <c r="J38" s="6" t="inlineStr">
        <is>
          <t>Suggestion expansion</t>
        </is>
      </c>
    </row>
    <row r="39" ht="22" customHeight="1">
      <c r="A39" s="10" t="inlineStr">
        <is>
          <t>Brookfield, Waukesha County, Milwaukee and Wisconsin / English</t>
        </is>
      </c>
      <c r="B39" s="10" t="inlineStr">
        <is>
          <t>{"language": "en", "location": "United States", "location_code": 2840, "seed_geo_modifier": false}</t>
        </is>
      </c>
      <c r="C39" s="10" t="inlineStr">
        <is>
          <t>head</t>
        </is>
      </c>
      <c r="D39" s="10" t="inlineStr">
        <is>
          <t>family law attorney</t>
        </is>
      </c>
      <c r="E39" s="10" t="inlineStr">
        <is>
          <t>Family Law</t>
        </is>
      </c>
      <c r="F39" s="10" t="inlineStr">
        <is>
          <t>divorce &amp; family law attorney</t>
        </is>
      </c>
      <c r="G39" s="12" t="n">
        <v>9900</v>
      </c>
      <c r="H39" s="10" t="inlineStr">
        <is>
          <t>Support / future test</t>
        </is>
      </c>
      <c r="I39" s="10" t="inlineStr">
        <is>
          <t>Relevant non-branded variation inside the authorized service scope</t>
        </is>
      </c>
      <c r="J39" s="10" t="inlineStr">
        <is>
          <t>Suggestion expansion</t>
        </is>
      </c>
    </row>
    <row r="40" ht="22" customHeight="1">
      <c r="A40" s="6" t="inlineStr">
        <is>
          <t>Brookfield, Waukesha County, Milwaukee and Wisconsin / English</t>
        </is>
      </c>
      <c r="B40" s="6" t="inlineStr">
        <is>
          <t>{"language": "en", "location": "United States", "location_code": 2840, "seed_geo_modifier": false}</t>
        </is>
      </c>
      <c r="C40" s="6" t="inlineStr">
        <is>
          <t>head</t>
        </is>
      </c>
      <c r="D40" s="6" t="inlineStr">
        <is>
          <t>family law attorney</t>
        </is>
      </c>
      <c r="E40" s="6" t="inlineStr">
        <is>
          <t>Family Law</t>
        </is>
      </c>
      <c r="F40" s="6" t="inlineStr">
        <is>
          <t>divorce and family law attorney</t>
        </is>
      </c>
      <c r="G40" s="8" t="n">
        <v>9900</v>
      </c>
      <c r="H40" s="6" t="inlineStr">
        <is>
          <t>Support / future test</t>
        </is>
      </c>
      <c r="I40" s="6" t="inlineStr">
        <is>
          <t>Relevant non-branded variation inside the authorized service scope</t>
        </is>
      </c>
      <c r="J40" s="6" t="inlineStr">
        <is>
          <t>Suggestion expansion</t>
        </is>
      </c>
    </row>
    <row r="41" ht="22" customHeight="1">
      <c r="A41" s="10" t="inlineStr">
        <is>
          <t>Brookfield, Waukesha County, Milwaukee and Wisconsin / English</t>
        </is>
      </c>
      <c r="B41" s="10" t="inlineStr">
        <is>
          <t>{"language": "en", "location": "United States", "location_code": 2840, "seed_geo_modifier": false}</t>
        </is>
      </c>
      <c r="C41" s="10" t="inlineStr">
        <is>
          <t>head</t>
        </is>
      </c>
      <c r="D41" s="10" t="inlineStr">
        <is>
          <t>family law attorney</t>
        </is>
      </c>
      <c r="E41" s="10" t="inlineStr">
        <is>
          <t>Family Law</t>
        </is>
      </c>
      <c r="F41" s="10" t="inlineStr">
        <is>
          <t>divorce family law attorney</t>
        </is>
      </c>
      <c r="G41" s="12" t="n">
        <v>9900</v>
      </c>
      <c r="H41" s="10" t="inlineStr">
        <is>
          <t>Support / future test</t>
        </is>
      </c>
      <c r="I41" s="10" t="inlineStr">
        <is>
          <t>Relevant non-branded variation inside the authorized service scope</t>
        </is>
      </c>
      <c r="J41" s="10" t="inlineStr">
        <is>
          <t>Suggestion expansion</t>
        </is>
      </c>
    </row>
    <row r="42" ht="22" customHeight="1">
      <c r="A42" s="6" t="inlineStr">
        <is>
          <t>Brookfield, Waukesha County, Milwaukee and Wisconsin / English</t>
        </is>
      </c>
      <c r="B42" s="6" t="inlineStr">
        <is>
          <t>{"language": "en", "location": "United States", "location_code": 2840, "seed_geo_modifier": false}</t>
        </is>
      </c>
      <c r="C42" s="6" t="inlineStr">
        <is>
          <t>head</t>
        </is>
      </c>
      <c r="D42" s="6" t="inlineStr">
        <is>
          <t>family law attorney</t>
        </is>
      </c>
      <c r="E42" s="6" t="inlineStr">
        <is>
          <t>Family Law</t>
        </is>
      </c>
      <c r="F42" s="6" t="inlineStr">
        <is>
          <t>family law attorney divorce</t>
        </is>
      </c>
      <c r="G42" s="8" t="n">
        <v>9900</v>
      </c>
      <c r="H42" s="6" t="inlineStr">
        <is>
          <t>Support / future test</t>
        </is>
      </c>
      <c r="I42" s="6" t="inlineStr">
        <is>
          <t>Relevant non-branded variation inside the authorized service scope</t>
        </is>
      </c>
      <c r="J42" s="6" t="inlineStr">
        <is>
          <t>Suggestion expansion</t>
        </is>
      </c>
    </row>
    <row r="43" ht="22" customHeight="1">
      <c r="A43" s="10" t="inlineStr">
        <is>
          <t>Brookfield, Waukesha County, Milwaukee and Wisconsin / English</t>
        </is>
      </c>
      <c r="B43" s="10" t="inlineStr">
        <is>
          <t>{"language": "en", "location": "United States", "location_code": 2840, "seed_geo_modifier": false}</t>
        </is>
      </c>
      <c r="C43" s="10" t="inlineStr">
        <is>
          <t>head</t>
        </is>
      </c>
      <c r="D43" s="10" t="inlineStr">
        <is>
          <t>family law attorney</t>
        </is>
      </c>
      <c r="E43" s="10" t="inlineStr">
        <is>
          <t>Family Law</t>
        </is>
      </c>
      <c r="F43" s="10" t="inlineStr">
        <is>
          <t>family law divorce attorney</t>
        </is>
      </c>
      <c r="G43" s="12" t="n">
        <v>9900</v>
      </c>
      <c r="H43" s="10" t="inlineStr">
        <is>
          <t>Support / future test</t>
        </is>
      </c>
      <c r="I43" s="10" t="inlineStr">
        <is>
          <t>Relevant non-branded variation inside the authorized service scope</t>
        </is>
      </c>
      <c r="J43" s="10" t="inlineStr">
        <is>
          <t>Suggestion expansion</t>
        </is>
      </c>
    </row>
    <row r="44" ht="22" customHeight="1">
      <c r="A44" s="6" t="inlineStr">
        <is>
          <t>Brookfield, Waukesha County, Milwaukee and Wisconsin / English</t>
        </is>
      </c>
      <c r="B44" s="6" t="inlineStr">
        <is>
          <t>{"language": "en", "location": "United States", "location_code": 2840, "seed_geo_modifier": false}</t>
        </is>
      </c>
      <c r="C44" s="6" t="inlineStr">
        <is>
          <t>head</t>
        </is>
      </c>
      <c r="D44" s="6" t="inlineStr">
        <is>
          <t>family law attorney</t>
        </is>
      </c>
      <c r="E44" s="6" t="inlineStr">
        <is>
          <t>Family Law</t>
        </is>
      </c>
      <c r="F44" s="6" t="inlineStr">
        <is>
          <t>best family law attorney near me</t>
        </is>
      </c>
      <c r="G44" s="8" t="n">
        <v>5400</v>
      </c>
      <c r="H44" s="6" t="inlineStr">
        <is>
          <t>Support / future test</t>
        </is>
      </c>
      <c r="I44" s="6" t="inlineStr">
        <is>
          <t>Relevant non-branded variation inside the authorized service scope</t>
        </is>
      </c>
      <c r="J44" s="6" t="inlineStr">
        <is>
          <t>Suggestion expansion</t>
        </is>
      </c>
    </row>
    <row r="45" ht="22" customHeight="1">
      <c r="A45" s="10" t="inlineStr">
        <is>
          <t>Brookfield, Waukesha County, Milwaukee and Wisconsin / English</t>
        </is>
      </c>
      <c r="B45" s="10" t="inlineStr">
        <is>
          <t>{"language": "en", "limit": 300, "location": "United States", "location_code": 2840}</t>
        </is>
      </c>
      <c r="C45" s="10" t="inlineStr">
        <is>
          <t>non_branded_gap</t>
        </is>
      </c>
      <c r="D45" s="10" t="inlineStr">
        <is>
          <t>Dynamically selected local firm</t>
        </is>
      </c>
      <c r="E45" s="10" t="inlineStr">
        <is>
          <t>Family Law</t>
        </is>
      </c>
      <c r="F45" s="10" t="inlineStr">
        <is>
          <t>divorce attorney wi</t>
        </is>
      </c>
      <c r="G45" s="12" t="n">
        <v>5400</v>
      </c>
      <c r="H45" s="10" t="inlineStr">
        <is>
          <t>Support / future test</t>
        </is>
      </c>
      <c r="I45" s="10" t="inlineStr">
        <is>
          <t>Relevant non-branded variation inside the authorized service scope</t>
        </is>
      </c>
      <c r="J45" s="10" t="inlineStr">
        <is>
          <t>Direct-local-firm ranked-keyword harvest</t>
        </is>
      </c>
    </row>
    <row r="46" ht="22" customHeight="1">
      <c r="A46" s="6" t="inlineStr">
        <is>
          <t>Brookfield, Waukesha County, Milwaukee and Wisconsin / English</t>
        </is>
      </c>
      <c r="B46" s="6" t="inlineStr">
        <is>
          <t>{"language": "en", "location": "United States", "location_code": 2840, "seed_geo_modifier": false}</t>
        </is>
      </c>
      <c r="C46" s="6" t="inlineStr">
        <is>
          <t>head</t>
        </is>
      </c>
      <c r="D46" s="6" t="inlineStr">
        <is>
          <t>family law attorney</t>
        </is>
      </c>
      <c r="E46" s="6" t="inlineStr">
        <is>
          <t>Family Law</t>
        </is>
      </c>
      <c r="F46" s="6" t="inlineStr">
        <is>
          <t>family law attorney custody</t>
        </is>
      </c>
      <c r="G46" s="8" t="n">
        <v>5400</v>
      </c>
      <c r="H46" s="6" t="inlineStr">
        <is>
          <t>Support / future test</t>
        </is>
      </c>
      <c r="I46" s="6" t="inlineStr">
        <is>
          <t>Relevant non-branded variation inside the authorized service scope</t>
        </is>
      </c>
      <c r="J46" s="6" t="inlineStr">
        <is>
          <t>Suggestion expansion</t>
        </is>
      </c>
    </row>
    <row r="47" ht="22" customHeight="1">
      <c r="A47" s="10" t="inlineStr">
        <is>
          <t>Brookfield, Waukesha County, Milwaukee and Wisconsin / English</t>
        </is>
      </c>
      <c r="B47" s="10" t="inlineStr">
        <is>
          <t>{"language": "en", "location": "United States", "location_code": 2840, "seed_geo_modifier": false}</t>
        </is>
      </c>
      <c r="C47" s="10" t="inlineStr">
        <is>
          <t>head</t>
        </is>
      </c>
      <c r="D47" s="10" t="inlineStr">
        <is>
          <t>family law attorney</t>
        </is>
      </c>
      <c r="E47" s="10" t="inlineStr">
        <is>
          <t>Family Law</t>
        </is>
      </c>
      <c r="F47" s="10" t="inlineStr">
        <is>
          <t>family law custody attorney</t>
        </is>
      </c>
      <c r="G47" s="12" t="n">
        <v>5400</v>
      </c>
      <c r="H47" s="10" t="inlineStr">
        <is>
          <t>Support / future test</t>
        </is>
      </c>
      <c r="I47" s="10" t="inlineStr">
        <is>
          <t>Relevant non-branded variation inside the authorized service scope</t>
        </is>
      </c>
      <c r="J47" s="10" t="inlineStr">
        <is>
          <t>Suggestion expansion</t>
        </is>
      </c>
    </row>
    <row r="48" ht="22" customHeight="1">
      <c r="A48" s="6" t="inlineStr">
        <is>
          <t>Brookfield, Waukesha County, Milwaukee and Wisconsin / English</t>
        </is>
      </c>
      <c r="B48" s="6" t="inlineStr">
        <is>
          <t>{"language": "en", "location": "United States", "location_code": 2840, "seed_geo_modifier": false}</t>
        </is>
      </c>
      <c r="C48" s="6" t="inlineStr">
        <is>
          <t>head</t>
        </is>
      </c>
      <c r="D48" s="6" t="inlineStr">
        <is>
          <t>family law attorney</t>
        </is>
      </c>
      <c r="E48" s="6" t="inlineStr">
        <is>
          <t>Family Law</t>
        </is>
      </c>
      <c r="F48" s="6" t="inlineStr">
        <is>
          <t>divorce attorney family law</t>
        </is>
      </c>
      <c r="G48" s="8" t="n">
        <v>4400</v>
      </c>
      <c r="H48" s="6" t="inlineStr">
        <is>
          <t>Support / future test</t>
        </is>
      </c>
      <c r="I48" s="6" t="inlineStr">
        <is>
          <t>Relevant non-branded variation inside the authorized service scope</t>
        </is>
      </c>
      <c r="J48" s="6" t="inlineStr">
        <is>
          <t>Suggestion expansion</t>
        </is>
      </c>
    </row>
    <row r="49" ht="22" customHeight="1">
      <c r="A49" s="10" t="inlineStr">
        <is>
          <t>Brookfield, Waukesha County, Milwaukee and Wisconsin / English</t>
        </is>
      </c>
      <c r="B49" s="10" t="inlineStr">
        <is>
          <t>{"language": "en", "location": "United States", "location_code": 2840, "seed_geo_modifier": false}</t>
        </is>
      </c>
      <c r="C49" s="10" t="inlineStr">
        <is>
          <t>head</t>
        </is>
      </c>
      <c r="D49" s="10" t="inlineStr">
        <is>
          <t>family law attorney</t>
        </is>
      </c>
      <c r="E49" s="10" t="inlineStr">
        <is>
          <t>Family Law</t>
        </is>
      </c>
      <c r="F49" s="10" t="inlineStr">
        <is>
          <t>best family law attorney</t>
        </is>
      </c>
      <c r="G49" s="12" t="n">
        <v>2400</v>
      </c>
      <c r="H49" s="10" t="inlineStr">
        <is>
          <t>Support / future test</t>
        </is>
      </c>
      <c r="I49" s="10" t="inlineStr">
        <is>
          <t>Relevant non-branded variation inside the authorized service scope</t>
        </is>
      </c>
      <c r="J49" s="10" t="inlineStr">
        <is>
          <t>Suggestion expansion</t>
        </is>
      </c>
    </row>
    <row r="50" ht="22" customHeight="1">
      <c r="A50" s="6" t="inlineStr">
        <is>
          <t>Brookfield, Waukesha County, Milwaukee and Wisconsin / English</t>
        </is>
      </c>
      <c r="B50" s="6" t="inlineStr">
        <is>
          <t>{"language": "en", "limit": 300, "location": "United States", "location_code": 2840}</t>
        </is>
      </c>
      <c r="C50" s="6" t="inlineStr">
        <is>
          <t>non_branded_gap</t>
        </is>
      </c>
      <c r="D50" s="6" t="inlineStr">
        <is>
          <t>Dynamically selected local firm</t>
        </is>
      </c>
      <c r="E50" s="6" t="inlineStr">
        <is>
          <t>Family Law</t>
        </is>
      </c>
      <c r="F50" s="6" t="inlineStr">
        <is>
          <t>divorce attorney local</t>
        </is>
      </c>
      <c r="G50" s="8" t="n">
        <v>1300</v>
      </c>
      <c r="H50" s="6" t="inlineStr">
        <is>
          <t>Support / future test</t>
        </is>
      </c>
      <c r="I50" s="6" t="inlineStr">
        <is>
          <t>Relevant non-branded variation inside the authorized service scope</t>
        </is>
      </c>
      <c r="J50" s="6" t="inlineStr">
        <is>
          <t>Direct-local-firm ranked-keyword harvest</t>
        </is>
      </c>
    </row>
    <row r="51" ht="22" customHeight="1">
      <c r="A51" s="10" t="inlineStr">
        <is>
          <t>Brookfield, Waukesha County, Milwaukee and Wisconsin / English</t>
        </is>
      </c>
      <c r="B51" s="10" t="inlineStr">
        <is>
          <t>{"language": "en", "limit": 300, "location": "United States", "location_code": 2840}</t>
        </is>
      </c>
      <c r="C51" s="10" t="inlineStr">
        <is>
          <t>non_branded_gap</t>
        </is>
      </c>
      <c r="D51" s="10" t="inlineStr">
        <is>
          <t>Dynamically selected local firm</t>
        </is>
      </c>
      <c r="E51" s="10" t="inlineStr">
        <is>
          <t>Family Law</t>
        </is>
      </c>
      <c r="F51" s="10" t="inlineStr">
        <is>
          <t>family lawyer milwaukee wi</t>
        </is>
      </c>
      <c r="G51" s="12" t="n">
        <v>1000</v>
      </c>
      <c r="H51" s="10" t="inlineStr">
        <is>
          <t>Support / future test</t>
        </is>
      </c>
      <c r="I51" s="10" t="inlineStr">
        <is>
          <t>Relevant non-branded variation inside the authorized service scope</t>
        </is>
      </c>
      <c r="J51" s="10" t="inlineStr">
        <is>
          <t>Direct-local-firm ranked-keyword harvest</t>
        </is>
      </c>
    </row>
    <row r="52" ht="22" customHeight="1">
      <c r="A52" s="6" t="inlineStr">
        <is>
          <t>Brookfield, Waukesha County, Milwaukee and Wisconsin / English</t>
        </is>
      </c>
      <c r="B52" s="6" t="inlineStr">
        <is>
          <t>{"language": "en", "location": "United States", "location_code": 2840, "seed_geo_modifier": false}</t>
        </is>
      </c>
      <c r="C52" s="6" t="inlineStr">
        <is>
          <t>head</t>
        </is>
      </c>
      <c r="D52" s="6" t="inlineStr">
        <is>
          <t>business attorney</t>
        </is>
      </c>
      <c r="E52" s="6" t="inlineStr">
        <is>
          <t>Family Law</t>
        </is>
      </c>
      <c r="F52" s="6" t="inlineStr">
        <is>
          <t>business divorce attorney</t>
        </is>
      </c>
      <c r="G52" s="8" t="n">
        <v>590</v>
      </c>
      <c r="H52" s="6" t="inlineStr">
        <is>
          <t>Support / future test</t>
        </is>
      </c>
      <c r="I52" s="6" t="inlineStr">
        <is>
          <t>Relevant non-branded variation inside the authorized service scope</t>
        </is>
      </c>
      <c r="J52" s="6" t="inlineStr">
        <is>
          <t>Suggestion expansion</t>
        </is>
      </c>
    </row>
    <row r="53" ht="22" customHeight="1">
      <c r="A53" s="10" t="inlineStr">
        <is>
          <t>Brookfield, Waukesha County, Milwaukee and Wisconsin / English</t>
        </is>
      </c>
      <c r="B53" s="10" t="inlineStr">
        <is>
          <t>{"language": "en", "location": "United States", "location_code": 2840, "seed_geo_modifier": false}</t>
        </is>
      </c>
      <c r="C53" s="10" t="inlineStr">
        <is>
          <t>head</t>
        </is>
      </c>
      <c r="D53" s="10" t="inlineStr">
        <is>
          <t>real estate attorney</t>
        </is>
      </c>
      <c r="E53" s="10" t="inlineStr">
        <is>
          <t>Real Estate Law</t>
        </is>
      </c>
      <c r="F53" s="10" t="inlineStr">
        <is>
          <t>real-estate attorney</t>
        </is>
      </c>
      <c r="G53" s="12" t="n">
        <v>49500</v>
      </c>
      <c r="H53" s="10" t="inlineStr">
        <is>
          <t>Support / future test</t>
        </is>
      </c>
      <c r="I53" s="10" t="inlineStr">
        <is>
          <t>Relevant non-branded variation inside the authorized service scope</t>
        </is>
      </c>
      <c r="J53" s="10" t="inlineStr">
        <is>
          <t>Suggestion expansion</t>
        </is>
      </c>
    </row>
    <row r="54" ht="22" customHeight="1">
      <c r="A54" s="6" t="inlineStr">
        <is>
          <t>Brookfield, Waukesha County, Milwaukee and Wisconsin / English</t>
        </is>
      </c>
      <c r="B54" s="6" t="inlineStr">
        <is>
          <t>{"language": "en", "location": "United States", "location_code": 2840, "seed_geo_modifier": false}</t>
        </is>
      </c>
      <c r="C54" s="6" t="inlineStr">
        <is>
          <t>head</t>
        </is>
      </c>
      <c r="D54" s="6" t="inlineStr">
        <is>
          <t>real estate attorney</t>
        </is>
      </c>
      <c r="E54" s="6" t="inlineStr">
        <is>
          <t>Real Estate Law</t>
        </is>
      </c>
      <c r="F54" s="6" t="inlineStr">
        <is>
          <t>attorney real estate near me</t>
        </is>
      </c>
      <c r="G54" s="8" t="n">
        <v>33100</v>
      </c>
      <c r="H54" s="6" t="inlineStr">
        <is>
          <t>Support / future test</t>
        </is>
      </c>
      <c r="I54" s="6" t="inlineStr">
        <is>
          <t>Relevant non-branded variation inside the authorized service scope</t>
        </is>
      </c>
      <c r="J54" s="6" t="inlineStr">
        <is>
          <t>Suggestion expansion</t>
        </is>
      </c>
    </row>
    <row r="55" ht="22" customHeight="1">
      <c r="A55" s="10" t="inlineStr">
        <is>
          <t>Brookfield, Waukesha County, Milwaukee and Wisconsin / English</t>
        </is>
      </c>
      <c r="B55" s="10" t="inlineStr">
        <is>
          <t>{"language": "en", "location": "United States", "location_code": 2840, "seed_geo_modifier": false}</t>
        </is>
      </c>
      <c r="C55" s="10" t="inlineStr">
        <is>
          <t>head</t>
        </is>
      </c>
      <c r="D55" s="10" t="inlineStr">
        <is>
          <t>real estate attorney</t>
        </is>
      </c>
      <c r="E55" s="10" t="inlineStr">
        <is>
          <t>Real Estate Law</t>
        </is>
      </c>
      <c r="F55" s="10" t="inlineStr">
        <is>
          <t>attorney real estate closing</t>
        </is>
      </c>
      <c r="G55" s="12" t="n">
        <v>2900</v>
      </c>
      <c r="H55" s="10" t="inlineStr">
        <is>
          <t>Support / future test</t>
        </is>
      </c>
      <c r="I55" s="10" t="inlineStr">
        <is>
          <t>Relevant non-branded variation inside the authorized service scope</t>
        </is>
      </c>
      <c r="J55" s="10" t="inlineStr">
        <is>
          <t>Suggestion expansion</t>
        </is>
      </c>
    </row>
    <row r="56" ht="22" customHeight="1">
      <c r="A56" s="6" t="inlineStr">
        <is>
          <t>Brookfield, Waukesha County, Milwaukee and Wisconsin / English</t>
        </is>
      </c>
      <c r="B56" s="6" t="inlineStr">
        <is>
          <t>{"language": "en", "location": "United States", "location_code": 2840, "seed_geo_modifier": false}</t>
        </is>
      </c>
      <c r="C56" s="6" t="inlineStr">
        <is>
          <t>head</t>
        </is>
      </c>
      <c r="D56" s="6" t="inlineStr">
        <is>
          <t>real estate attorney</t>
        </is>
      </c>
      <c r="E56" s="6" t="inlineStr">
        <is>
          <t>Real Estate Law</t>
        </is>
      </c>
      <c r="F56" s="6" t="inlineStr">
        <is>
          <t>closing attorney real estate</t>
        </is>
      </c>
      <c r="G56" s="8" t="n">
        <v>2900</v>
      </c>
      <c r="H56" s="6" t="inlineStr">
        <is>
          <t>Support / future test</t>
        </is>
      </c>
      <c r="I56" s="6" t="inlineStr">
        <is>
          <t>Relevant non-branded variation inside the authorized service scope</t>
        </is>
      </c>
      <c r="J56" s="6" t="inlineStr">
        <is>
          <t>Suggestion expansion</t>
        </is>
      </c>
    </row>
    <row r="57" ht="22" customHeight="1">
      <c r="A57" s="10" t="inlineStr">
        <is>
          <t>Brookfield, Waukesha County, Milwaukee and Wisconsin / English</t>
        </is>
      </c>
      <c r="B57" s="10" t="inlineStr">
        <is>
          <t>{"language": "en", "location": "United States", "location_code": 2840, "seed_geo_modifier": false}</t>
        </is>
      </c>
      <c r="C57" s="10" t="inlineStr">
        <is>
          <t>head</t>
        </is>
      </c>
      <c r="D57" s="10" t="inlineStr">
        <is>
          <t>real estate attorney</t>
        </is>
      </c>
      <c r="E57" s="10" t="inlineStr">
        <is>
          <t>Real Estate Law</t>
        </is>
      </c>
      <c r="F57" s="10" t="inlineStr">
        <is>
          <t>closing real estate attorney</t>
        </is>
      </c>
      <c r="G57" s="12" t="n">
        <v>2900</v>
      </c>
      <c r="H57" s="10" t="inlineStr">
        <is>
          <t>Support / future test</t>
        </is>
      </c>
      <c r="I57" s="10" t="inlineStr">
        <is>
          <t>Relevant non-branded variation inside the authorized service scope</t>
        </is>
      </c>
      <c r="J57" s="10" t="inlineStr">
        <is>
          <t>Suggestion expansion</t>
        </is>
      </c>
    </row>
    <row r="58" ht="22" customHeight="1">
      <c r="A58" s="6" t="inlineStr">
        <is>
          <t>Brookfield, Waukesha County, Milwaukee and Wisconsin / English</t>
        </is>
      </c>
      <c r="B58" s="6" t="inlineStr">
        <is>
          <t>{"language": "en", "location": "United States", "location_code": 2840, "seed_geo_modifier": false}</t>
        </is>
      </c>
      <c r="C58" s="6" t="inlineStr">
        <is>
          <t>head</t>
        </is>
      </c>
      <c r="D58" s="6" t="inlineStr">
        <is>
          <t>real estate attorney</t>
        </is>
      </c>
      <c r="E58" s="6" t="inlineStr">
        <is>
          <t>Real Estate Law</t>
        </is>
      </c>
      <c r="F58" s="6" t="inlineStr">
        <is>
          <t>real estate attorney closing</t>
        </is>
      </c>
      <c r="G58" s="8" t="n">
        <v>2900</v>
      </c>
      <c r="H58" s="6" t="inlineStr">
        <is>
          <t>Support / future test</t>
        </is>
      </c>
      <c r="I58" s="6" t="inlineStr">
        <is>
          <t>Relevant non-branded variation inside the authorized service scope</t>
        </is>
      </c>
      <c r="J58" s="6" t="inlineStr">
        <is>
          <t>Suggestion expansion</t>
        </is>
      </c>
    </row>
    <row r="59" ht="22" customHeight="1">
      <c r="A59" s="10" t="inlineStr">
        <is>
          <t>Brookfield, Waukesha County, Milwaukee and Wisconsin / English</t>
        </is>
      </c>
      <c r="B59" s="10" t="inlineStr">
        <is>
          <t>{"language": "en", "location": "United States", "location_code": 2840, "seed_geo_modifier": false}</t>
        </is>
      </c>
      <c r="C59" s="10" t="inlineStr">
        <is>
          <t>head</t>
        </is>
      </c>
      <c r="D59" s="10" t="inlineStr">
        <is>
          <t>real estate attorney</t>
        </is>
      </c>
      <c r="E59" s="10" t="inlineStr">
        <is>
          <t>Real Estate Law</t>
        </is>
      </c>
      <c r="F59" s="10" t="inlineStr">
        <is>
          <t>real estate law attorney</t>
        </is>
      </c>
      <c r="G59" s="12" t="n">
        <v>2900</v>
      </c>
      <c r="H59" s="10" t="inlineStr">
        <is>
          <t>Support / future test</t>
        </is>
      </c>
      <c r="I59" s="10" t="inlineStr">
        <is>
          <t>Relevant non-branded variation inside the authorized service scope</t>
        </is>
      </c>
      <c r="J59" s="10" t="inlineStr">
        <is>
          <t>Suggestion expansion</t>
        </is>
      </c>
    </row>
    <row r="60" ht="22" customHeight="1">
      <c r="A60" s="6" t="inlineStr">
        <is>
          <t>Brookfield, Waukesha County, Milwaukee and Wisconsin / English</t>
        </is>
      </c>
      <c r="B60" s="6" t="inlineStr">
        <is>
          <t>{"language": "en", "location": "United States", "location_code": 2840, "seed_geo_modifier": false}</t>
        </is>
      </c>
      <c r="C60" s="6" t="inlineStr">
        <is>
          <t>head</t>
        </is>
      </c>
      <c r="D60" s="6" t="inlineStr">
        <is>
          <t>real estate attorney</t>
        </is>
      </c>
      <c r="E60" s="6" t="inlineStr">
        <is>
          <t>Real Estate Law</t>
        </is>
      </c>
      <c r="F60" s="6" t="inlineStr">
        <is>
          <t>real estate lawyer attorney</t>
        </is>
      </c>
      <c r="G60" s="8" t="n">
        <v>2900</v>
      </c>
      <c r="H60" s="6" t="inlineStr">
        <is>
          <t>Support / future test</t>
        </is>
      </c>
      <c r="I60" s="6" t="inlineStr">
        <is>
          <t>Relevant non-branded variation inside the authorized service scope</t>
        </is>
      </c>
      <c r="J60" s="6" t="inlineStr">
        <is>
          <t>Suggestion expansion</t>
        </is>
      </c>
    </row>
    <row r="61" ht="22" customHeight="1">
      <c r="A61" s="10" t="inlineStr">
        <is>
          <t>Brookfield, Waukesha County, Milwaukee and Wisconsin / English</t>
        </is>
      </c>
      <c r="B61" s="10" t="inlineStr">
        <is>
          <t>{"language": "en", "location": "United States", "location_code": 2840, "seed_geo_modifier": false}</t>
        </is>
      </c>
      <c r="C61" s="10" t="inlineStr">
        <is>
          <t>head</t>
        </is>
      </c>
      <c r="D61" s="10" t="inlineStr">
        <is>
          <t>real estate attorney</t>
        </is>
      </c>
      <c r="E61" s="10" t="inlineStr">
        <is>
          <t>Real Estate Law</t>
        </is>
      </c>
      <c r="F61" s="10" t="inlineStr">
        <is>
          <t>real estate closing attorney near me</t>
        </is>
      </c>
      <c r="G61" s="12" t="n">
        <v>1900</v>
      </c>
      <c r="H61" s="10" t="inlineStr">
        <is>
          <t>Support / future test</t>
        </is>
      </c>
      <c r="I61" s="10" t="inlineStr">
        <is>
          <t>Relevant non-branded variation inside the authorized service scope</t>
        </is>
      </c>
      <c r="J61" s="10" t="inlineStr">
        <is>
          <t>Suggestion expansion</t>
        </is>
      </c>
    </row>
    <row r="62" ht="22" customHeight="1">
      <c r="A62" s="6" t="inlineStr">
        <is>
          <t>Brookfield, Waukesha County, Milwaukee and Wisconsin / English</t>
        </is>
      </c>
      <c r="B62" s="6" t="inlineStr">
        <is>
          <t>{"language": "en", "location": "United States", "location_code": 2840, "seed_geo_modifier": false}</t>
        </is>
      </c>
      <c r="C62" s="6" t="inlineStr">
        <is>
          <t>head</t>
        </is>
      </c>
      <c r="D62" s="6" t="inlineStr">
        <is>
          <t>real estate attorney</t>
        </is>
      </c>
      <c r="E62" s="6" t="inlineStr">
        <is>
          <t>Real Estate Law</t>
        </is>
      </c>
      <c r="F62" s="6" t="inlineStr">
        <is>
          <t>attorney real estate</t>
        </is>
      </c>
      <c r="G62" s="8" t="n">
        <v>1600</v>
      </c>
      <c r="H62" s="6" t="inlineStr">
        <is>
          <t>Support / future test</t>
        </is>
      </c>
      <c r="I62" s="6" t="inlineStr">
        <is>
          <t>Relevant non-branded variation inside the authorized service scope</t>
        </is>
      </c>
      <c r="J62" s="6" t="inlineStr">
        <is>
          <t>Suggestion expansion</t>
        </is>
      </c>
    </row>
    <row r="63" ht="22" customHeight="1">
      <c r="A63" s="10" t="inlineStr">
        <is>
          <t>Brookfield, Waukesha County, Milwaukee and Wisconsin / English</t>
        </is>
      </c>
      <c r="B63" s="10" t="inlineStr">
        <is>
          <t>{"language": "en", "location": "United States", "location_code": 2840, "seed_geo_modifier": false}</t>
        </is>
      </c>
      <c r="C63" s="10" t="inlineStr">
        <is>
          <t>head</t>
        </is>
      </c>
      <c r="D63" s="10" t="inlineStr">
        <is>
          <t>real estate attorney</t>
        </is>
      </c>
      <c r="E63" s="10" t="inlineStr">
        <is>
          <t>Real Estate Law</t>
        </is>
      </c>
      <c r="F63" s="10" t="inlineStr">
        <is>
          <t>attorney real estate law</t>
        </is>
      </c>
      <c r="G63" s="12" t="n">
        <v>1600</v>
      </c>
      <c r="H63" s="10" t="inlineStr">
        <is>
          <t>Support / future test</t>
        </is>
      </c>
      <c r="I63" s="10" t="inlineStr">
        <is>
          <t>Relevant non-branded variation inside the authorized service scope</t>
        </is>
      </c>
      <c r="J63" s="10" t="inlineStr">
        <is>
          <t>Suggestion expansion</t>
        </is>
      </c>
    </row>
    <row r="64" ht="22" customHeight="1">
      <c r="A64" s="6" t="inlineStr">
        <is>
          <t>Brookfield, Waukesha County, Milwaukee and Wisconsin / English</t>
        </is>
      </c>
      <c r="B64" s="6" t="inlineStr">
        <is>
          <t>{"language": "en", "location": "United States", "location_code": 2840, "seed_geo_modifier": false}</t>
        </is>
      </c>
      <c r="C64" s="6" t="inlineStr">
        <is>
          <t>head</t>
        </is>
      </c>
      <c r="D64" s="6" t="inlineStr">
        <is>
          <t>real estate attorney</t>
        </is>
      </c>
      <c r="E64" s="6" t="inlineStr">
        <is>
          <t>Real Estate Law</t>
        </is>
      </c>
      <c r="F64" s="6" t="inlineStr">
        <is>
          <t>attorney real estate lawyer</t>
        </is>
      </c>
      <c r="G64" s="8" t="n">
        <v>1600</v>
      </c>
      <c r="H64" s="6" t="inlineStr">
        <is>
          <t>Support / future test</t>
        </is>
      </c>
      <c r="I64" s="6" t="inlineStr">
        <is>
          <t>Relevant non-branded variation inside the authorized service scope</t>
        </is>
      </c>
      <c r="J64" s="6" t="inlineStr">
        <is>
          <t>Suggestion expansion</t>
        </is>
      </c>
    </row>
    <row r="65" ht="22" customHeight="1">
      <c r="A65" s="10" t="inlineStr">
        <is>
          <t>Brookfield, Waukesha County, Milwaukee and Wisconsin / English</t>
        </is>
      </c>
      <c r="B65" s="10" t="inlineStr">
        <is>
          <t>{"language": "en", "location": "United States", "location_code": 2840, "seed_geo_modifier": false}</t>
        </is>
      </c>
      <c r="C65" s="10" t="inlineStr">
        <is>
          <t>head</t>
        </is>
      </c>
      <c r="D65" s="10" t="inlineStr">
        <is>
          <t>real estate attorney</t>
        </is>
      </c>
      <c r="E65" s="10" t="inlineStr">
        <is>
          <t>Real Estate Law</t>
        </is>
      </c>
      <c r="F65" s="10" t="inlineStr">
        <is>
          <t>best real estate attorney near me</t>
        </is>
      </c>
      <c r="G65" s="12" t="n">
        <v>1600</v>
      </c>
      <c r="H65" s="10" t="inlineStr">
        <is>
          <t>Support / future test</t>
        </is>
      </c>
      <c r="I65" s="10" t="inlineStr">
        <is>
          <t>Relevant non-branded variation inside the authorized service scope</t>
        </is>
      </c>
      <c r="J65" s="10" t="inlineStr">
        <is>
          <t>Suggestion expansion</t>
        </is>
      </c>
    </row>
    <row r="66" ht="22" customHeight="1">
      <c r="A66" s="6" t="inlineStr">
        <is>
          <t>Brookfield, Waukesha County, Milwaukee and Wisconsin / English</t>
        </is>
      </c>
      <c r="B66" s="6" t="inlineStr">
        <is>
          <t>{"language": "en", "location": "United States", "location_code": 2840, "seed_geo_modifier": false}</t>
        </is>
      </c>
      <c r="C66" s="6" t="inlineStr">
        <is>
          <t>head</t>
        </is>
      </c>
      <c r="D66" s="6" t="inlineStr">
        <is>
          <t>real estate attorney</t>
        </is>
      </c>
      <c r="E66" s="6" t="inlineStr">
        <is>
          <t>Real Estate Law</t>
        </is>
      </c>
      <c r="F66" s="6" t="inlineStr">
        <is>
          <t>real estate attorney lawyer</t>
        </is>
      </c>
      <c r="G66" s="8" t="n">
        <v>1600</v>
      </c>
      <c r="H66" s="6" t="inlineStr">
        <is>
          <t>Support / future test</t>
        </is>
      </c>
      <c r="I66" s="6" t="inlineStr">
        <is>
          <t>Relevant non-branded variation inside the authorized service scope</t>
        </is>
      </c>
      <c r="J66" s="6" t="inlineStr">
        <is>
          <t>Suggestion expansion</t>
        </is>
      </c>
    </row>
    <row r="67" ht="22" customHeight="1">
      <c r="A67" s="10" t="inlineStr">
        <is>
          <t>Brookfield, Waukesha County, Milwaukee and Wisconsin / English</t>
        </is>
      </c>
      <c r="B67" s="10" t="inlineStr">
        <is>
          <t>{"language": "en", "location": "United States", "location_code": 2840, "seed_geo_modifier": false}</t>
        </is>
      </c>
      <c r="C67" s="10" t="inlineStr">
        <is>
          <t>head</t>
        </is>
      </c>
      <c r="D67" s="10" t="inlineStr">
        <is>
          <t>real estate attorney</t>
        </is>
      </c>
      <c r="E67" s="10" t="inlineStr">
        <is>
          <t>Real Estate Law</t>
        </is>
      </c>
      <c r="F67" s="10" t="inlineStr">
        <is>
          <t>la real estate attorney</t>
        </is>
      </c>
      <c r="G67" s="12" t="n">
        <v>1300</v>
      </c>
      <c r="H67" s="10" t="inlineStr">
        <is>
          <t>Support / future test</t>
        </is>
      </c>
      <c r="I67" s="10" t="inlineStr">
        <is>
          <t>Relevant non-branded variation inside the authorized service scope</t>
        </is>
      </c>
      <c r="J67" s="10" t="inlineStr">
        <is>
          <t>Suggestion expansion</t>
        </is>
      </c>
    </row>
    <row r="68" ht="22" customHeight="1">
      <c r="A68" s="6" t="inlineStr">
        <is>
          <t>Brookfield, Waukesha County, Milwaukee and Wisconsin / English</t>
        </is>
      </c>
      <c r="B68" s="6" t="inlineStr">
        <is>
          <t>{"language": "en", "location": "United States", "location_code": 2840, "seed_geo_modifier": false}</t>
        </is>
      </c>
      <c r="C68" s="6" t="inlineStr">
        <is>
          <t>head</t>
        </is>
      </c>
      <c r="D68" s="6" t="inlineStr">
        <is>
          <t>business attorney</t>
        </is>
      </c>
      <c r="E68" s="6" t="inlineStr">
        <is>
          <t>Real Estate Law</t>
        </is>
      </c>
      <c r="F68" s="6" t="inlineStr">
        <is>
          <t>business real estate attorney</t>
        </is>
      </c>
      <c r="G68" s="8" t="n">
        <v>260</v>
      </c>
      <c r="H68" s="6" t="inlineStr">
        <is>
          <t>Support / future test</t>
        </is>
      </c>
      <c r="I68" s="6" t="inlineStr">
        <is>
          <t>Relevant non-branded variation inside the authorized service scope</t>
        </is>
      </c>
      <c r="J68" s="6" t="inlineStr">
        <is>
          <t>Suggestion expansion</t>
        </is>
      </c>
    </row>
    <row r="69" ht="22" customHeight="1">
      <c r="A69" s="10" t="inlineStr">
        <is>
          <t>Brookfield, Waukesha County, Milwaukee and Wisconsin / English</t>
        </is>
      </c>
      <c r="B69" s="10" t="inlineStr">
        <is>
          <t>{"language": "en", "location": "United States", "location_code": 2840, "seed_geo_modifier": false}</t>
        </is>
      </c>
      <c r="C69" s="10" t="inlineStr">
        <is>
          <t>head</t>
        </is>
      </c>
      <c r="D69" s="10" t="inlineStr">
        <is>
          <t>construction attorney</t>
        </is>
      </c>
      <c r="E69" s="10" t="inlineStr">
        <is>
          <t>Real Estate Law</t>
        </is>
      </c>
      <c r="F69" s="10" t="inlineStr">
        <is>
          <t>construction real estate attorney</t>
        </is>
      </c>
      <c r="G69" s="12" t="n">
        <v>50</v>
      </c>
      <c r="H69" s="10" t="inlineStr">
        <is>
          <t>Support / future test</t>
        </is>
      </c>
      <c r="I69" s="10" t="inlineStr">
        <is>
          <t>Relevant non-branded variation inside the authorized service scope</t>
        </is>
      </c>
      <c r="J69" s="10" t="inlineStr">
        <is>
          <t>Suggestion expansion</t>
        </is>
      </c>
    </row>
  </sheetData>
  <autoFilter ref="A1:J69"/>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s>
  <sheetData>
    <row r="1" ht="34" customHeight="1">
      <c r="A1" s="5" t="inlineStr">
        <is>
          <t>Content Theme</t>
        </is>
      </c>
      <c r="B1" s="5" t="inlineStr">
        <is>
          <t>Permanent Rows</t>
        </is>
      </c>
      <c r="C1" s="5" t="inlineStr">
        <is>
          <t>Active Rows</t>
        </is>
      </c>
      <c r="D1" s="5" t="inlineStr">
        <is>
          <t>P1</t>
        </is>
      </c>
      <c r="E1" s="5" t="inlineStr">
        <is>
          <t>P2</t>
        </is>
      </c>
      <c r="F1" s="5" t="inlineStr">
        <is>
          <t>Monthly Search Opportunity</t>
        </is>
      </c>
      <c r="G1" s="5" t="inlineStr">
        <is>
          <t>Top-Rank Visits / Month</t>
        </is>
      </c>
      <c r="H1" s="5" t="inlineStr">
        <is>
          <t>Leads / Month</t>
        </is>
      </c>
      <c r="I1" s="5" t="inlineStr">
        <is>
          <t>Signed Matters / Month</t>
        </is>
      </c>
      <c r="J1" s="5" t="inlineStr">
        <is>
          <t>Modeled Annual Value</t>
        </is>
      </c>
      <c r="K1" s="5" t="inlineStr">
        <is>
          <t>Theme Tab</t>
        </is>
      </c>
    </row>
    <row r="2" ht="22" customHeight="1">
      <c r="A2" s="6" t="inlineStr">
        <is>
          <t>Estate Planning</t>
        </is>
      </c>
      <c r="B2" s="8" t="n">
        <v>6</v>
      </c>
      <c r="C2" s="8" t="n">
        <v>6</v>
      </c>
      <c r="D2" s="8" t="n">
        <v>0</v>
      </c>
      <c r="E2" s="8" t="n">
        <v>1</v>
      </c>
      <c r="F2" s="8" t="n">
        <v>7660</v>
      </c>
      <c r="G2" s="14" t="n">
        <v>2681</v>
      </c>
      <c r="H2" s="14" t="n">
        <v>268.1</v>
      </c>
      <c r="I2" s="14" t="n">
        <v>67.02500000000001</v>
      </c>
      <c r="J2" s="15" t="n">
        <v>2010750</v>
      </c>
      <c r="K2" s="16" t="inlineStr">
        <is>
          <t>Theme - Estate Planning</t>
        </is>
      </c>
    </row>
    <row r="3" ht="22" customHeight="1">
      <c r="A3" s="10" t="inlineStr">
        <is>
          <t>Probate</t>
        </is>
      </c>
      <c r="B3" s="12" t="n">
        <v>6</v>
      </c>
      <c r="C3" s="12" t="n">
        <v>6</v>
      </c>
      <c r="D3" s="12" t="n">
        <v>0</v>
      </c>
      <c r="E3" s="12" t="n">
        <v>0</v>
      </c>
      <c r="F3" s="12" t="n">
        <v>1290</v>
      </c>
      <c r="G3" s="17" t="n">
        <v>451.5</v>
      </c>
      <c r="H3" s="17" t="n">
        <v>45.15</v>
      </c>
      <c r="I3" s="17" t="n">
        <v>11.2875</v>
      </c>
      <c r="J3" s="18" t="n">
        <v>812700</v>
      </c>
      <c r="K3" s="16" t="inlineStr">
        <is>
          <t>Theme - Probate</t>
        </is>
      </c>
    </row>
    <row r="4" ht="22" customHeight="1">
      <c r="A4" s="6" t="inlineStr">
        <is>
          <t>Family Law</t>
        </is>
      </c>
      <c r="B4" s="8" t="n">
        <v>6</v>
      </c>
      <c r="C4" s="8" t="n">
        <v>6</v>
      </c>
      <c r="D4" s="8" t="n">
        <v>0</v>
      </c>
      <c r="E4" s="8" t="n">
        <v>1</v>
      </c>
      <c r="F4" s="8" t="n">
        <v>5290</v>
      </c>
      <c r="G4" s="14" t="n">
        <v>1851.5</v>
      </c>
      <c r="H4" s="14" t="n">
        <v>185.15</v>
      </c>
      <c r="I4" s="14" t="n">
        <v>46.2875</v>
      </c>
      <c r="J4" s="15" t="n">
        <v>8887200</v>
      </c>
      <c r="K4" s="16" t="inlineStr">
        <is>
          <t>Theme - Family Law</t>
        </is>
      </c>
    </row>
    <row r="5" ht="22" customHeight="1">
      <c r="A5" s="10" t="inlineStr">
        <is>
          <t>Real Estate</t>
        </is>
      </c>
      <c r="B5" s="12" t="n">
        <v>6</v>
      </c>
      <c r="C5" s="12" t="n">
        <v>6</v>
      </c>
      <c r="D5" s="12" t="n">
        <v>0</v>
      </c>
      <c r="E5" s="12" t="n">
        <v>1</v>
      </c>
      <c r="F5" s="12" t="n">
        <v>2030</v>
      </c>
      <c r="G5" s="17" t="n">
        <v>710.5</v>
      </c>
      <c r="H5" s="17" t="n">
        <v>71.05</v>
      </c>
      <c r="I5" s="17" t="n">
        <v>17.7625</v>
      </c>
      <c r="J5" s="18" t="n">
        <v>319725</v>
      </c>
      <c r="K5" s="16" t="inlineStr">
        <is>
          <t>Theme - Real Estate</t>
        </is>
      </c>
    </row>
    <row r="6" ht="22" customHeight="1">
      <c r="A6" s="6" t="inlineStr">
        <is>
          <t>Business Law</t>
        </is>
      </c>
      <c r="B6" s="8" t="n">
        <v>6</v>
      </c>
      <c r="C6" s="8" t="n">
        <v>6</v>
      </c>
      <c r="D6" s="8" t="n">
        <v>0</v>
      </c>
      <c r="E6" s="8" t="n">
        <v>2</v>
      </c>
      <c r="F6" s="8" t="n">
        <v>1550</v>
      </c>
      <c r="G6" s="14" t="n">
        <v>542.5</v>
      </c>
      <c r="H6" s="14" t="n">
        <v>54.25</v>
      </c>
      <c r="I6" s="14" t="n">
        <v>13.5625</v>
      </c>
      <c r="J6" s="15" t="n">
        <v>81375</v>
      </c>
      <c r="K6" s="16" t="inlineStr">
        <is>
          <t>Theme - Business Law</t>
        </is>
      </c>
    </row>
    <row r="7" ht="22" customHeight="1">
      <c r="A7" s="10" t="inlineStr">
        <is>
          <t>Construction Law</t>
        </is>
      </c>
      <c r="B7" s="12" t="n">
        <v>6</v>
      </c>
      <c r="C7" s="12" t="n">
        <v>6</v>
      </c>
      <c r="D7" s="12" t="n">
        <v>0</v>
      </c>
      <c r="E7" s="12" t="n">
        <v>0</v>
      </c>
      <c r="F7" s="12" t="n">
        <v>140</v>
      </c>
      <c r="G7" s="17" t="n">
        <v>49</v>
      </c>
      <c r="H7" s="17" t="n">
        <v>4.9</v>
      </c>
      <c r="I7" s="17" t="n">
        <v>1.225</v>
      </c>
      <c r="J7" s="18" t="n">
        <v>88200</v>
      </c>
      <c r="K7" s="16" t="inlineStr">
        <is>
          <t>Theme - Construction Law</t>
        </is>
      </c>
    </row>
  </sheetData>
  <autoFilter ref="A1:K7"/>
  <hyperlinks>
    <hyperlink xmlns:r="http://schemas.openxmlformats.org/officeDocument/2006/relationships" ref="K2" r:id="rId1"/>
    <hyperlink xmlns:r="http://schemas.openxmlformats.org/officeDocument/2006/relationships" ref="K3" r:id="rId2"/>
    <hyperlink xmlns:r="http://schemas.openxmlformats.org/officeDocument/2006/relationships" ref="K4" r:id="rId3"/>
    <hyperlink xmlns:r="http://schemas.openxmlformats.org/officeDocument/2006/relationships" ref="K5" r:id="rId4"/>
    <hyperlink xmlns:r="http://schemas.openxmlformats.org/officeDocument/2006/relationships" ref="K6" r:id="rId5"/>
    <hyperlink xmlns:r="http://schemas.openxmlformats.org/officeDocument/2006/relationships" ref="K7" r:id="rId6"/>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Component</t>
        </is>
      </c>
      <c r="B1" s="5" t="inlineStr">
        <is>
          <t>Method</t>
        </is>
      </c>
    </row>
    <row r="2" ht="22" customHeight="1">
      <c r="A2" s="6" t="inlineStr">
        <is>
          <t>Priority Score</t>
        </is>
      </c>
      <c r="B2" s="6" t="inlineStr">
        <is>
          <t>SERP Opportunity 0-40 + Case/Service Value 0-25 + Demand 0-15 + Build Readiness 0-20</t>
        </is>
      </c>
    </row>
    <row r="3" ht="22" customHeight="1">
      <c r="A3" s="10" t="inlineStr">
        <is>
          <t>SERP Difficulty</t>
        </is>
      </c>
      <c r="B3" s="10" t="inlineStr">
        <is>
          <t>Authority DR 0-40 + exact local-page saturation 0-25 + institutional moat 0-20 + SERP crowding 0-15</t>
        </is>
      </c>
    </row>
    <row r="4" ht="22" customHeight="1">
      <c r="A4" s="6" t="inlineStr">
        <is>
          <t>P1 concentration</t>
        </is>
      </c>
      <c r="B4" s="6" t="inlineStr">
        <is>
          <t>P1 is capped at 25% of the active master.</t>
        </is>
      </c>
    </row>
    <row r="5" ht="22" customHeight="1">
      <c r="A5" s="10" t="inlineStr">
        <is>
          <t>Directories</t>
        </is>
      </c>
      <c r="B5" s="10" t="inlineStr">
        <is>
          <t>Recorded as crowding evidence; excluded from the lowest-independent benchmark.</t>
        </is>
      </c>
    </row>
    <row r="6" ht="22" customHeight="1">
      <c r="A6" s="6" t="inlineStr">
        <is>
          <t>Demand</t>
        </is>
      </c>
      <c r="B6" s="6" t="inlineStr">
        <is>
          <t>Local close-variant volume remains separate from US exact volume and US traffic potential.</t>
        </is>
      </c>
    </row>
    <row r="7" ht="22" customHeight="1">
      <c r="A7" s="10" t="inlineStr">
        <is>
          <t>Authority scope</t>
        </is>
      </c>
      <c r="B7" s="10" t="inlineStr">
        <is>
          <t>Domain and exact ranking-URL metrics are limited to P1/P2 benchmark candidates.</t>
        </is>
      </c>
    </row>
    <row r="8" ht="22" customHeight="1">
      <c r="A8" s="6" t="inlineStr">
        <is>
          <t>Canonical ownership</t>
        </is>
      </c>
      <c r="B8" s="6" t="inlineStr">
        <is>
          <t>One owner URL per row; near-me and abbreviation terms fold into the Brookfield canonical.</t>
        </is>
      </c>
    </row>
    <row r="9" ht="22" customHeight="1">
      <c r="A9" s="10" t="inlineStr">
        <is>
          <t>Claims</t>
        </is>
      </c>
      <c r="B9" s="10" t="inlineStr">
        <is>
          <t>Wisconsin legal and advertising review is required before any page is published.</t>
        </is>
      </c>
    </row>
  </sheetData>
  <autoFilter ref="A1:B9"/>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22" customWidth="1" min="6" max="6"/>
    <col width="18" customWidth="1" min="7" max="7"/>
    <col width="18" customWidth="1" min="8" max="8"/>
    <col width="18" customWidth="1" min="9" max="9"/>
    <col width="24" customWidth="1" min="10" max="10"/>
    <col width="22" customWidth="1" min="11" max="11"/>
    <col width="24" customWidth="1" min="12" max="12"/>
    <col width="22" customWidth="1" min="13" max="13"/>
    <col width="22" customWidth="1" min="14" max="14"/>
    <col width="22" customWidth="1" min="15" max="15"/>
    <col width="22" customWidth="1" min="16" max="16"/>
    <col width="18" customWidth="1" min="17" max="17"/>
    <col width="15" customWidth="1" min="18" max="18"/>
    <col width="24" customWidth="1" min="19" max="19"/>
    <col width="15" customWidth="1" min="20" max="20"/>
  </cols>
  <sheetData>
    <row r="1" ht="34" customHeight="1">
      <c r="A1" s="5" t="inlineStr">
        <is>
          <t>Month</t>
        </is>
      </c>
      <c r="B1" s="5" t="inlineStr">
        <is>
          <t>Timing</t>
        </is>
      </c>
      <c r="C1" s="5" t="inlineStr">
        <is>
          <t>Content Theme</t>
        </is>
      </c>
      <c r="D1" s="5" t="inlineStr">
        <is>
          <t>Asset Type</t>
        </is>
      </c>
      <c r="E1" s="5" t="inlineStr">
        <is>
          <t>Page Type</t>
        </is>
      </c>
      <c r="F1" s="5" t="inlineStr">
        <is>
          <t>Page Title</t>
        </is>
      </c>
      <c r="G1" s="5" t="inlineStr">
        <is>
          <t>Primary SEO Keyword</t>
        </is>
      </c>
      <c r="H1" s="5" t="inlineStr">
        <is>
          <t>Measured Phrase</t>
        </is>
      </c>
      <c r="I1" s="5" t="inlineStr">
        <is>
          <t>Measurement Note</t>
        </is>
      </c>
      <c r="J1" s="5" t="inlineStr">
        <is>
          <t>Supporting Keywords</t>
        </is>
      </c>
      <c r="K1" s="5" t="inlineStr">
        <is>
          <t>SEO Meta Title</t>
        </is>
      </c>
      <c r="L1" s="5" t="inlineStr">
        <is>
          <t>SEO Meta Description</t>
        </is>
      </c>
      <c r="M1" s="5" t="inlineStr">
        <is>
          <t>Target URL / Related URL</t>
        </is>
      </c>
      <c r="N1" s="5" t="inlineStr">
        <is>
          <t>Collection URL / Parent URL</t>
        </is>
      </c>
      <c r="O1" s="5" t="inlineStr">
        <is>
          <t>Internal Links To Build Into This Page</t>
        </is>
      </c>
      <c r="P1" s="5" t="inlineStr">
        <is>
          <t>Links This Page Should Include</t>
        </is>
      </c>
      <c r="Q1" s="5" t="inlineStr">
        <is>
          <t>Status</t>
        </is>
      </c>
      <c r="R1" s="5" t="inlineStr">
        <is>
          <t>Suggested Word Count</t>
        </is>
      </c>
      <c r="S1" s="5" t="inlineStr">
        <is>
          <t>Notes</t>
        </is>
      </c>
      <c r="T1" s="5" t="inlineStr">
        <is>
          <t>Priority Score</t>
        </is>
      </c>
    </row>
    <row r="2" ht="22" customHeight="1">
      <c r="A2" s="7" t="inlineStr">
        <is>
          <t>September 2026</t>
        </is>
      </c>
      <c r="B2" s="6" t="inlineStr">
        <is>
          <t>Week 1</t>
        </is>
      </c>
      <c r="C2" s="6" t="inlineStr">
        <is>
          <t>Real Estate</t>
        </is>
      </c>
      <c r="D2" s="6" t="inlineStr">
        <is>
          <t>Page</t>
        </is>
      </c>
      <c r="E2" s="6" t="inlineStr">
        <is>
          <t>Service page</t>
        </is>
      </c>
      <c r="F2" s="6" t="inlineStr">
        <is>
          <t>Brookfield Real Estate Law</t>
        </is>
      </c>
      <c r="G2" s="6" t="inlineStr">
        <is>
          <t>real estate attorney brookfield wi</t>
        </is>
      </c>
      <c r="H2" s="6" t="inlineStr">
        <is>
          <t>real estate attorney</t>
        </is>
      </c>
      <c r="I2" s="6" t="inlineStr">
        <is>
          <t>measured from within Brookfield; generic phrasing</t>
        </is>
      </c>
      <c r="J2" s="6" t="inlineStr">
        <is>
          <t>real estate attorney brookfield wi; brookfield wi real estate attorney; real estate attorney law firm brookfield wi; real estate lawyer; real estate closing attorney</t>
        </is>
      </c>
      <c r="K2" s="6" t="inlineStr">
        <is>
          <t>Brookfield Real Estate Law | Zimmer &amp; Rens LLC</t>
        </is>
      </c>
      <c r="L2" s="6" t="inlineStr">
        <is>
          <t>Learn about real estate law options in Brookfield and the Milwaukee area. Zimmer &amp; Rens LLC explains next steps and how to schedule a consultation.</t>
        </is>
      </c>
      <c r="M2" s="6" t="inlineStr">
        <is>
          <t>https://zrlawyers.com/real-estate-law/</t>
        </is>
      </c>
      <c r="N2" s="6" t="inlineStr"/>
      <c r="O2" s="6" t="inlineStr">
        <is>
          <t>Practice-area navigation; parent service page; relevant Wisconsin support articles; https://zrlawyers.com/real-estate-law/</t>
        </is>
      </c>
      <c r="P2" s="6" t="inlineStr">
        <is>
          <t>Consultation path; related service pages; Wisconsin-specific FAQ support</t>
        </is>
      </c>
      <c r="Q2" s="7" t="inlineStr">
        <is>
          <t>Queued</t>
        </is>
      </c>
      <c r="R2" s="8" t="n">
        <v>1800</v>
      </c>
      <c r="S2" s="6" t="inlineStr">
        <is>
          <t>Claims review and localized-proof QA before publication.</t>
        </is>
      </c>
      <c r="T2" s="8" t="n">
        <v>69</v>
      </c>
    </row>
    <row r="3" ht="22" customHeight="1">
      <c r="A3" s="11" t="inlineStr">
        <is>
          <t>September 2026</t>
        </is>
      </c>
      <c r="B3" s="10" t="inlineStr">
        <is>
          <t>Week 2</t>
        </is>
      </c>
      <c r="C3" s="10" t="inlineStr">
        <is>
          <t>Business Law</t>
        </is>
      </c>
      <c r="D3" s="10" t="inlineStr">
        <is>
          <t>Page</t>
        </is>
      </c>
      <c r="E3" s="10" t="inlineStr">
        <is>
          <t>Service page</t>
        </is>
      </c>
      <c r="F3" s="10" t="inlineStr">
        <is>
          <t>Brookfield Business Law</t>
        </is>
      </c>
      <c r="G3" s="10" t="inlineStr">
        <is>
          <t>business lawyer brookfield wi</t>
        </is>
      </c>
      <c r="H3" s="10" t="inlineStr">
        <is>
          <t>business lawyer</t>
        </is>
      </c>
      <c r="I3" s="10" t="inlineStr">
        <is>
          <t>measured from within Brookfield; generic phrasing</t>
        </is>
      </c>
      <c r="J3" s="10" t="inlineStr">
        <is>
          <t>business attorney brookfield wi; brookfield wi business attorney; business attorney law firm brookfield wi; business attorney; small business attorney</t>
        </is>
      </c>
      <c r="K3" s="10" t="inlineStr">
        <is>
          <t>Brookfield Business Law | Zimmer &amp; Rens LLC</t>
        </is>
      </c>
      <c r="L3" s="10" t="inlineStr">
        <is>
          <t>Learn about business law options in Brookfield and the Milwaukee area. Zimmer &amp; Rens LLC explains next steps and how to schedule a consultation.</t>
        </is>
      </c>
      <c r="M3" s="10" t="inlineStr">
        <is>
          <t>https://zrlawyers.com/business-law/</t>
        </is>
      </c>
      <c r="N3" s="10" t="inlineStr"/>
      <c r="O3" s="10" t="inlineStr">
        <is>
          <t>Practice-area navigation; parent service page; relevant Wisconsin support articles; https://zrlawyers.com/business-law/</t>
        </is>
      </c>
      <c r="P3" s="10" t="inlineStr">
        <is>
          <t>Consultation path; related service pages; Wisconsin-specific FAQ support</t>
        </is>
      </c>
      <c r="Q3" s="11" t="inlineStr">
        <is>
          <t>Queued</t>
        </is>
      </c>
      <c r="R3" s="12" t="n">
        <v>1800</v>
      </c>
      <c r="S3" s="10" t="inlineStr">
        <is>
          <t>Claims review and localized-proof QA before publication.</t>
        </is>
      </c>
      <c r="T3" s="12" t="n">
        <v>69</v>
      </c>
    </row>
    <row r="4" ht="22" customHeight="1">
      <c r="A4" s="7" t="inlineStr">
        <is>
          <t>September 2026</t>
        </is>
      </c>
      <c r="B4" s="6" t="inlineStr">
        <is>
          <t>Week 3</t>
        </is>
      </c>
      <c r="C4" s="6" t="inlineStr">
        <is>
          <t>Estate Planning</t>
        </is>
      </c>
      <c r="D4" s="6" t="inlineStr">
        <is>
          <t>Page</t>
        </is>
      </c>
      <c r="E4" s="6" t="inlineStr">
        <is>
          <t>County intent decision</t>
        </is>
      </c>
      <c r="F4" s="6" t="inlineStr">
        <is>
          <t>Milwaukee County Estate Planning</t>
        </is>
      </c>
      <c r="G4" s="6" t="inlineStr">
        <is>
          <t>estate planning attorney milwaukee county</t>
        </is>
      </c>
      <c r="H4" s="6" t="inlineStr">
        <is>
          <t>estate planning attorney</t>
        </is>
      </c>
      <c r="I4" s="6" t="inlineStr">
        <is>
          <t>measured from within Milwaukee County; generic phrasing</t>
        </is>
      </c>
      <c r="J4" s="6" t="inlineStr">
        <is>
          <t>estate planning attorney milwaukee county; milwaukee county estate planning attorney; estate planning attorney law firm milwaukee county; estate planning lawyer; will and trust attorney</t>
        </is>
      </c>
      <c r="K4" s="6" t="inlineStr">
        <is>
          <t>Milwaukee County Estate Planning | Zimmer &amp; Rens LLC</t>
        </is>
      </c>
      <c r="L4" s="6" t="inlineStr">
        <is>
          <t>Learn about estate planning options in Milwaukee County and the Milwaukee area. Zimmer &amp; Rens LLC explains next steps and how to schedule a consultation.</t>
        </is>
      </c>
      <c r="M4" s="6" t="inlineStr">
        <is>
          <t>/locations/milwaukee-county/estate-planning/</t>
        </is>
      </c>
      <c r="N4" s="6" t="inlineStr"/>
      <c r="O4" s="6" t="inlineStr">
        <is>
          <t>Practice-area navigation; parent service page; relevant Wisconsin support articles; https://zrlawyers.com/estate-planning/</t>
        </is>
      </c>
      <c r="P4" s="6" t="inlineStr">
        <is>
          <t>Consultation path; related service pages; Wisconsin-specific FAQ support</t>
        </is>
      </c>
      <c r="Q4" s="7" t="inlineStr">
        <is>
          <t>Queued</t>
        </is>
      </c>
      <c r="R4" s="8" t="n">
        <v>1100</v>
      </c>
      <c r="S4" s="6" t="inlineStr">
        <is>
          <t>Claims review and localized-proof QA before publication.</t>
        </is>
      </c>
      <c r="T4" s="8" t="n">
        <v>61</v>
      </c>
    </row>
    <row r="5" ht="22" customHeight="1">
      <c r="A5" s="11" t="inlineStr">
        <is>
          <t>September 2026</t>
        </is>
      </c>
      <c r="B5" s="10" t="inlineStr">
        <is>
          <t>Week 4</t>
        </is>
      </c>
      <c r="C5" s="10" t="inlineStr">
        <is>
          <t>Family Law</t>
        </is>
      </c>
      <c r="D5" s="10" t="inlineStr">
        <is>
          <t>Page</t>
        </is>
      </c>
      <c r="E5" s="10" t="inlineStr">
        <is>
          <t>County intent decision</t>
        </is>
      </c>
      <c r="F5" s="10" t="inlineStr">
        <is>
          <t>Milwaukee County Family Law</t>
        </is>
      </c>
      <c r="G5" s="10" t="inlineStr">
        <is>
          <t>family law attorney milwaukee county</t>
        </is>
      </c>
      <c r="H5" s="10" t="inlineStr">
        <is>
          <t>family law attorney</t>
        </is>
      </c>
      <c r="I5" s="10" t="inlineStr">
        <is>
          <t>measured from within Milwaukee County; generic phrasing</t>
        </is>
      </c>
      <c r="J5" s="10" t="inlineStr">
        <is>
          <t>family law attorney milwaukee county; milwaukee county family law attorney; family law attorney law firm milwaukee county; divorce lawyer; divorce attorney</t>
        </is>
      </c>
      <c r="K5" s="10" t="inlineStr">
        <is>
          <t>Milwaukee County Family Law | Zimmer &amp; Rens LLC</t>
        </is>
      </c>
      <c r="L5" s="10" t="inlineStr">
        <is>
          <t>Learn about family law options in Milwaukee County and the Milwaukee area. Zimmer &amp; Rens LLC explains next steps and how to schedule a consultation.</t>
        </is>
      </c>
      <c r="M5" s="10" t="inlineStr">
        <is>
          <t>/locations/milwaukee-county/family-law/</t>
        </is>
      </c>
      <c r="N5" s="10" t="inlineStr"/>
      <c r="O5" s="10" t="inlineStr">
        <is>
          <t>Practice-area navigation; parent service page; relevant Wisconsin support articles; https://zrlawyers.com/family-law/</t>
        </is>
      </c>
      <c r="P5" s="10" t="inlineStr">
        <is>
          <t>Consultation path; related service pages; Wisconsin-specific FAQ support</t>
        </is>
      </c>
      <c r="Q5" s="11" t="inlineStr">
        <is>
          <t>Queued</t>
        </is>
      </c>
      <c r="R5" s="12" t="n">
        <v>1100</v>
      </c>
      <c r="S5" s="10" t="inlineStr">
        <is>
          <t>Claims review and localized-proof QA before publication.</t>
        </is>
      </c>
      <c r="T5" s="12" t="n">
        <v>61</v>
      </c>
    </row>
    <row r="6" ht="22" customHeight="1">
      <c r="A6" s="7" t="inlineStr">
        <is>
          <t>October 2026</t>
        </is>
      </c>
      <c r="B6" s="6" t="inlineStr">
        <is>
          <t>Week 1</t>
        </is>
      </c>
      <c r="C6" s="6" t="inlineStr">
        <is>
          <t>Business Law</t>
        </is>
      </c>
      <c r="D6" s="6" t="inlineStr">
        <is>
          <t>Page</t>
        </is>
      </c>
      <c r="E6" s="6" t="inlineStr">
        <is>
          <t>City + service page</t>
        </is>
      </c>
      <c r="F6" s="6" t="inlineStr">
        <is>
          <t>Wisconsin Business Law</t>
        </is>
      </c>
      <c r="G6" s="6" t="inlineStr">
        <is>
          <t>business lawyer wisconsin</t>
        </is>
      </c>
      <c r="H6" s="6" t="inlineStr">
        <is>
          <t>business lawyer</t>
        </is>
      </c>
      <c r="I6" s="6" t="inlineStr">
        <is>
          <t>measured from within Wisconsin; generic phrasing</t>
        </is>
      </c>
      <c r="J6" s="6" t="inlineStr">
        <is>
          <t>business attorney wisconsin; wisconsin business attorney; business attorney law firm wisconsin; business attorney; small business attorney</t>
        </is>
      </c>
      <c r="K6" s="6" t="inlineStr">
        <is>
          <t>Wisconsin Business Law | Zimmer &amp; Rens LLC</t>
        </is>
      </c>
      <c r="L6" s="6" t="inlineStr">
        <is>
          <t>Learn about business law options in Wisconsin and the Milwaukee area. Zimmer &amp; Rens LLC explains next steps and how to schedule a consultation.</t>
        </is>
      </c>
      <c r="M6" s="6" t="inlineStr">
        <is>
          <t>/locations/wisconsin/business-law/</t>
        </is>
      </c>
      <c r="N6" s="6" t="inlineStr"/>
      <c r="O6" s="6" t="inlineStr">
        <is>
          <t>Practice-area navigation; parent service page; relevant Wisconsin support articles; https://zrlawyers.com/business-law/</t>
        </is>
      </c>
      <c r="P6" s="6" t="inlineStr">
        <is>
          <t>Consultation path; related service pages; Wisconsin-specific FAQ support</t>
        </is>
      </c>
      <c r="Q6" s="7" t="inlineStr">
        <is>
          <t>Queued</t>
        </is>
      </c>
      <c r="R6" s="8" t="n">
        <v>950</v>
      </c>
      <c r="S6" s="6" t="inlineStr">
        <is>
          <t>Claims review and localized-proof QA before publication.</t>
        </is>
      </c>
      <c r="T6" s="8" t="n">
        <v>61</v>
      </c>
    </row>
    <row r="7" ht="22" customHeight="1">
      <c r="A7" s="11" t="inlineStr">
        <is>
          <t>October 2026</t>
        </is>
      </c>
      <c r="B7" s="10" t="inlineStr">
        <is>
          <t>Week 2</t>
        </is>
      </c>
      <c r="C7" s="10" t="inlineStr">
        <is>
          <t>Probate</t>
        </is>
      </c>
      <c r="D7" s="10" t="inlineStr">
        <is>
          <t>Page</t>
        </is>
      </c>
      <c r="E7" s="10" t="inlineStr">
        <is>
          <t>City + service page</t>
        </is>
      </c>
      <c r="F7" s="10" t="inlineStr">
        <is>
          <t>Wisconsin Probate and Estate Administration</t>
        </is>
      </c>
      <c r="G7" s="10" t="inlineStr">
        <is>
          <t>probate attorney wisconsin</t>
        </is>
      </c>
      <c r="H7" s="10" t="inlineStr">
        <is>
          <t>probate attorney</t>
        </is>
      </c>
      <c r="I7" s="10" t="inlineStr">
        <is>
          <t>measured from within Wisconsin; generic phrasing</t>
        </is>
      </c>
      <c r="J7" s="10" t="inlineStr">
        <is>
          <t>probate attorney wisconsin; wisconsin probate attorney; probate attorney law firm wisconsin; probate lawyer; estate administration attorney</t>
        </is>
      </c>
      <c r="K7" s="10" t="inlineStr">
        <is>
          <t>Wisconsin Probate and Estate | Zimmer &amp; Rens LLC</t>
        </is>
      </c>
      <c r="L7" s="10" t="inlineStr">
        <is>
          <t>Learn about probate and estate administration options in Wisconsin and the Milwaukee area. Zimmer &amp; Rens LLC explains next steps and how to schedule a consult</t>
        </is>
      </c>
      <c r="M7" s="10" t="inlineStr">
        <is>
          <t>/locations/wisconsin/probate/</t>
        </is>
      </c>
      <c r="N7" s="10" t="inlineStr"/>
      <c r="O7" s="10" t="inlineStr">
        <is>
          <t>Practice-area navigation; parent service page; relevant Wisconsin support articles; https://zrlawyers.com/probate/</t>
        </is>
      </c>
      <c r="P7" s="10" t="inlineStr">
        <is>
          <t>Consultation path; related service pages; Wisconsin-specific FAQ support</t>
        </is>
      </c>
      <c r="Q7" s="11" t="inlineStr">
        <is>
          <t>Queued</t>
        </is>
      </c>
      <c r="R7" s="12" t="n">
        <v>950</v>
      </c>
      <c r="S7" s="10" t="inlineStr">
        <is>
          <t>Claims review and localized-proof QA before publication.</t>
        </is>
      </c>
      <c r="T7" s="12" t="n">
        <v>59</v>
      </c>
    </row>
    <row r="8" ht="22" customHeight="1">
      <c r="A8" s="7" t="inlineStr">
        <is>
          <t>October 2026</t>
        </is>
      </c>
      <c r="B8" s="6" t="inlineStr">
        <is>
          <t>Week 3</t>
        </is>
      </c>
      <c r="C8" s="6" t="inlineStr">
        <is>
          <t>Real Estate</t>
        </is>
      </c>
      <c r="D8" s="6" t="inlineStr">
        <is>
          <t>Blog</t>
        </is>
      </c>
      <c r="E8" s="6" t="inlineStr">
        <is>
          <t>Blog support</t>
        </is>
      </c>
      <c r="F8" s="6" t="inlineStr">
        <is>
          <t>Wisconsin Real Estate Law: First Steps After a Potential Claim</t>
        </is>
      </c>
      <c r="G8" s="6" t="inlineStr">
        <is>
          <t>what to do after a real estate attorney in wisconsin</t>
        </is>
      </c>
      <c r="H8" s="6" t="inlineStr">
        <is>
          <t>what to do after a real estate attorney in wisconsin</t>
        </is>
      </c>
      <c r="I8" s="6" t="inlineStr"/>
      <c r="J8" s="6" t="inlineStr"/>
      <c r="K8" s="6" t="inlineStr">
        <is>
          <t>Wisconsin Real Estate Law Claim Guide | Zimmer &amp; Rens LLC</t>
        </is>
      </c>
      <c r="L8" s="6" t="inlineStr">
        <is>
          <t>Learn about real estate law options in Brookfield and the Milwaukee area. Zimmer &amp; Rens LLC explains next steps and how to schedule a consultation.</t>
        </is>
      </c>
      <c r="M8" s="6" t="inlineStr">
        <is>
          <t>/blogs/wisconsin-real-estate-law-first-steps-after-a-potential-claim/</t>
        </is>
      </c>
      <c r="N8" s="6" t="inlineStr">
        <is>
          <t>https://zrlawyers.com/real-estate-law/</t>
        </is>
      </c>
      <c r="O8" s="6" t="inlineStr">
        <is>
          <t>Parent service page FAQ and relevant service articles</t>
        </is>
      </c>
      <c r="P8" s="6" t="inlineStr">
        <is>
          <t>Contextual and FAQ links to https://zrlawyers.com/real-estate-law/</t>
        </is>
      </c>
      <c r="Q8" s="7" t="inlineStr">
        <is>
          <t>Queued</t>
        </is>
      </c>
      <c r="R8" s="8" t="n">
        <v>1500</v>
      </c>
      <c r="S8" s="6" t="inlineStr">
        <is>
          <t>Review required. Link contextually and in FAQs to https://zrlawyers.com/real-estate-law/; publish after the parent page is ready.</t>
        </is>
      </c>
      <c r="T8" s="8" t="n">
        <v>0</v>
      </c>
    </row>
    <row r="9" ht="22" customHeight="1">
      <c r="A9" s="11" t="inlineStr">
        <is>
          <t>October 2026</t>
        </is>
      </c>
      <c r="B9" s="10" t="inlineStr">
        <is>
          <t>Week 4</t>
        </is>
      </c>
      <c r="C9" s="10" t="inlineStr">
        <is>
          <t>Business Law</t>
        </is>
      </c>
      <c r="D9" s="10" t="inlineStr">
        <is>
          <t>Blog</t>
        </is>
      </c>
      <c r="E9" s="10" t="inlineStr">
        <is>
          <t>Blog support</t>
        </is>
      </c>
      <c r="F9" s="10" t="inlineStr">
        <is>
          <t>Wisconsin Business Law: First Steps After a Potential Claim</t>
        </is>
      </c>
      <c r="G9" s="10" t="inlineStr">
        <is>
          <t>what to do after a business attorney in wisconsin</t>
        </is>
      </c>
      <c r="H9" s="10" t="inlineStr">
        <is>
          <t>what to do after a business attorney in wisconsin</t>
        </is>
      </c>
      <c r="I9" s="10" t="inlineStr"/>
      <c r="J9" s="10" t="inlineStr"/>
      <c r="K9" s="10" t="inlineStr">
        <is>
          <t>Wisconsin Business Law Claim Guide | Zimmer &amp; Rens LLC</t>
        </is>
      </c>
      <c r="L9" s="10" t="inlineStr">
        <is>
          <t>Learn about business law options in Brookfield and the Milwaukee area. Zimmer &amp; Rens LLC explains next steps and how to schedule a consultation.</t>
        </is>
      </c>
      <c r="M9" s="10" t="inlineStr">
        <is>
          <t>/blogs/wisconsin-business-law-first-steps-after-a-potential-claim/</t>
        </is>
      </c>
      <c r="N9" s="10" t="inlineStr">
        <is>
          <t>https://zrlawyers.com/business-law/</t>
        </is>
      </c>
      <c r="O9" s="10" t="inlineStr">
        <is>
          <t>Parent service page FAQ and relevant service articles</t>
        </is>
      </c>
      <c r="P9" s="10" t="inlineStr">
        <is>
          <t>Contextual and FAQ links to https://zrlawyers.com/business-law/</t>
        </is>
      </c>
      <c r="Q9" s="11" t="inlineStr">
        <is>
          <t>Queued</t>
        </is>
      </c>
      <c r="R9" s="12" t="n">
        <v>1500</v>
      </c>
      <c r="S9" s="10" t="inlineStr">
        <is>
          <t>Review required. Link contextually and in FAQs to https://zrlawyers.com/business-law/; publish after the parent page is ready.</t>
        </is>
      </c>
      <c r="T9" s="12" t="n">
        <v>0</v>
      </c>
    </row>
  </sheetData>
  <autoFilter ref="A1:T9"/>
  <conditionalFormatting sqref="A2:T9">
    <cfRule type="expression" priority="1" dxfId="2">
      <formula>$Q2="Live"</formula>
    </cfRule>
  </conditionalFormatting>
  <dataValidations count="1">
    <dataValidation sqref="Q2:Q9" showDropDown="0" showInputMessage="0" showErrorMessage="0" allowBlank="0" type="list">
      <formula1>"Queued,Live"</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2026-09-04T15:52:32Z</dcterms:created>
  <dcterms:modified xsi:type="dcterms:W3CDTF">2026-09-04T15:52:33Z</dcterms:modified>
</cp:coreProperties>
</file>